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8060" windowHeight="8010" tabRatio="643" activeTab="0"/>
  </bookViews>
  <sheets>
    <sheet name="Справка" sheetId="1" r:id="rId1"/>
    <sheet name="Данные об организации" sheetId="2" r:id="rId2"/>
    <sheet name="Историческая справка" sheetId="3" r:id="rId3"/>
    <sheet name="Сотрудники" sheetId="4" r:id="rId4"/>
    <sheet name="Филиалы" sheetId="5" r:id="rId5"/>
    <sheet name="Представительства" sheetId="6" r:id="rId6"/>
    <sheet name="Лицензии" sheetId="7" r:id="rId7"/>
    <sheet name="Виды деятельности" sheetId="8" r:id="rId8"/>
    <sheet name="Результаты деятельности" sheetId="9" r:id="rId9"/>
    <sheet name="Образовательная деятельность" sheetId="10" r:id="rId10"/>
    <sheet name="Научная деятельность 1" sheetId="11" r:id="rId11"/>
    <sheet name="Научная деятельность 2" sheetId="12" r:id="rId12"/>
    <sheet name="Целевые программы" sheetId="13" r:id="rId13"/>
    <sheet name="Участие в мероприятиях" sheetId="14" r:id="rId14"/>
    <sheet name="Соглашения" sheetId="15" r:id="rId15"/>
    <sheet name="Продукция" sheetId="16" r:id="rId16"/>
    <sheet name="Иная информация о деятельности" sheetId="17" r:id="rId17"/>
    <sheet name="Эконом. показатели (ГУП и ФГУП)" sheetId="18" r:id="rId18"/>
    <sheet name="Эконом. показатели (бюджет)" sheetId="19" r:id="rId19"/>
    <sheet name="Новое строительство" sheetId="20" r:id="rId20"/>
    <sheet name="Классификаторы" sheetId="21" r:id="rId21"/>
  </sheets>
  <definedNames>
    <definedName name="вид_меры_объекта">'Классификаторы'!$H$3:$H$7</definedName>
    <definedName name="оргправ_форма">'Классификаторы'!$D$3:$D$34</definedName>
    <definedName name="статус_организации">'Классификаторы'!$F$3:$F$5</definedName>
    <definedName name="страна">'Классификаторы'!$C$3:$C$244</definedName>
    <definedName name="субъект_РФ">'Классификаторы'!$B$3:$B$85</definedName>
    <definedName name="тип_населенного_пункта">'Классификаторы'!$E$3:$E$29</definedName>
    <definedName name="тип_целевой_программы">'Классификаторы'!$G$3:$G$5</definedName>
  </definedNames>
  <calcPr fullCalcOnLoad="1"/>
</workbook>
</file>

<file path=xl/comments1.xml><?xml version="1.0" encoding="utf-8"?>
<comments xmlns="http://schemas.openxmlformats.org/spreadsheetml/2006/main">
  <authors>
    <author>XuT</author>
  </authors>
  <commentList>
    <comment ref="D11" authorId="0">
      <text>
        <r>
          <rPr>
            <sz val="9"/>
            <rFont val="Tahoma"/>
            <family val="2"/>
          </rPr>
          <t>Комментарий</t>
        </r>
      </text>
    </comment>
  </commentList>
</comments>
</file>

<file path=xl/comments10.xml><?xml version="1.0" encoding="utf-8"?>
<comments xmlns="http://schemas.openxmlformats.org/spreadsheetml/2006/main">
  <authors>
    <author>XuT</author>
    <author>USER</author>
  </authors>
  <commentList>
    <comment ref="J3" authorId="0">
      <text>
        <r>
          <rPr>
            <sz val="9"/>
            <rFont val="Tahoma"/>
            <family val="2"/>
          </rPr>
          <t>ОК 009-2003</t>
        </r>
      </text>
    </comment>
    <comment ref="K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L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H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G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B3" authorId="0">
      <text>
        <r>
          <rPr>
            <sz val="9"/>
            <rFont val="Tahoma"/>
            <family val="2"/>
          </rPr>
          <t>Заполняется в соответствии с Законом "Об образовании" (ст. 5, 9, 24, 25, 26)</t>
        </r>
      </text>
    </comment>
    <comment ref="C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D3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F3" authorId="1">
      <text>
        <r>
          <rPr>
            <sz val="8"/>
            <rFont val="Tahoma"/>
            <family val="2"/>
          </rPr>
          <t>Закон "Об образовании".</t>
        </r>
      </text>
    </comment>
  </commentList>
</comments>
</file>

<file path=xl/comments11.xml><?xml version="1.0" encoding="utf-8"?>
<comments xmlns="http://schemas.openxmlformats.org/spreadsheetml/2006/main">
  <authors>
    <author>XuT</author>
  </authors>
  <commentList>
    <comment ref="C2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C6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C7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C3" authorId="0">
      <text>
        <r>
          <rPr>
            <sz val="9"/>
            <rFont val="Tahoma"/>
            <family val="2"/>
          </rPr>
          <t>Числовое значение.</t>
        </r>
      </text>
    </comment>
    <comment ref="C4" authorId="0">
      <text>
        <r>
          <rPr>
            <sz val="9"/>
            <rFont val="Tahoma"/>
            <family val="2"/>
          </rPr>
          <t>Целочисленное значение.</t>
        </r>
      </text>
    </comment>
    <comment ref="C5" authorId="0">
      <text>
        <r>
          <rPr>
            <sz val="9"/>
            <rFont val="Tahoma"/>
            <family val="2"/>
          </rPr>
          <t>Числовое значение.</t>
        </r>
      </text>
    </comment>
  </commentList>
</comments>
</file>

<file path=xl/comments12.xml><?xml version="1.0" encoding="utf-8"?>
<comments xmlns="http://schemas.openxmlformats.org/spreadsheetml/2006/main">
  <authors>
    <author>XuT</author>
  </authors>
  <commentList>
    <comment ref="B2" authorId="0">
      <text>
        <r>
          <rPr>
            <sz val="9"/>
            <rFont val="Tahoma"/>
            <family val="2"/>
          </rPr>
          <t>Указывается информация о предмете исследования, его влиянии на экономику страны (региона), состоянии исследований в данной сфере, о наличии конкурентов.</t>
        </r>
      </text>
    </comment>
    <comment ref="B3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  <comment ref="B6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  <comment ref="B8" authorId="0">
      <text>
        <r>
          <rPr>
            <sz val="9"/>
            <rFont val="Tahoma"/>
            <family val="2"/>
          </rPr>
          <t>Указывается информация о наиболее значимых достижениях за отчетный период.</t>
        </r>
      </text>
    </comment>
    <comment ref="B9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</commentList>
</comments>
</file>

<file path=xl/comments13.xml><?xml version="1.0" encoding="utf-8"?>
<comments xmlns="http://schemas.openxmlformats.org/spreadsheetml/2006/main">
  <authors>
    <author>XuT</author>
  </authors>
  <commentList>
    <comment ref="C2" authorId="0">
      <text>
        <r>
          <rPr>
            <sz val="9"/>
            <rFont val="Tahoma"/>
            <family val="2"/>
          </rPr>
          <t>Включать переходные контракты.</t>
        </r>
      </text>
    </comment>
    <comment ref="D3" authorId="0">
      <text>
        <r>
          <rPr>
            <sz val="9"/>
            <rFont val="Tahoma"/>
            <family val="2"/>
          </rPr>
          <t xml:space="preserve">Символ </t>
        </r>
        <r>
          <rPr>
            <b/>
            <sz val="9"/>
            <rFont val="Tahoma"/>
            <family val="2"/>
          </rPr>
          <t>№</t>
        </r>
        <r>
          <rPr>
            <sz val="9"/>
            <rFont val="Tahoma"/>
            <family val="2"/>
          </rPr>
          <t xml:space="preserve"> не писать.</t>
        </r>
      </text>
    </comment>
  </commentList>
</comments>
</file>

<file path=xl/comments14.xml><?xml version="1.0" encoding="utf-8"?>
<comments xmlns="http://schemas.openxmlformats.org/spreadsheetml/2006/main">
  <authors>
    <author>XuT</author>
  </authors>
  <commentList>
    <comment ref="B2" authorId="0">
      <text>
        <r>
          <rPr>
            <sz val="9"/>
            <rFont val="Tahoma"/>
            <family val="2"/>
          </rPr>
          <t>Выставки, форумы, иные мероприятия.</t>
        </r>
      </text>
    </comment>
  </commentList>
</comments>
</file>

<file path=xl/comments15.xml><?xml version="1.0" encoding="utf-8"?>
<comments xmlns="http://schemas.openxmlformats.org/spreadsheetml/2006/main">
  <authors>
    <author>XuT</author>
  </authors>
  <commentList>
    <comment ref="B2" authorId="0">
      <text>
        <r>
          <rPr>
            <sz val="9"/>
            <rFont val="Tahoma"/>
            <family val="2"/>
          </rPr>
          <t>Заключенные соглашения о сотрудничестве 
с организациями образования, науки, промышленными предприятиями.</t>
        </r>
      </text>
    </comment>
    <comment ref="C3" authorId="0">
      <text>
        <r>
          <rPr>
            <sz val="9"/>
            <rFont val="Tahoma"/>
            <family val="2"/>
          </rPr>
          <t xml:space="preserve">Символ </t>
        </r>
        <r>
          <rPr>
            <b/>
            <sz val="9"/>
            <rFont val="Tahoma"/>
            <family val="2"/>
          </rPr>
          <t>№</t>
        </r>
        <r>
          <rPr>
            <sz val="9"/>
            <rFont val="Tahoma"/>
            <family val="2"/>
          </rPr>
          <t xml:space="preserve"> не писать.</t>
        </r>
      </text>
    </comment>
  </commentList>
</comments>
</file>

<file path=xl/comments16.xml><?xml version="1.0" encoding="utf-8"?>
<comments xmlns="http://schemas.openxmlformats.org/spreadsheetml/2006/main">
  <authors>
    <author>XuT</author>
  </authors>
  <commentList>
    <comment ref="E3" authorId="0">
      <text>
        <r>
          <rPr>
            <sz val="9"/>
            <rFont val="Tahoma"/>
            <family val="2"/>
          </rPr>
          <t>Числовое значение.</t>
        </r>
      </text>
    </comment>
    <comment ref="J3" authorId="0">
      <text>
        <r>
          <rPr>
            <sz val="9"/>
            <rFont val="Tahoma"/>
            <family val="2"/>
          </rPr>
          <t>Числовое значение.</t>
        </r>
      </text>
    </comment>
  </commentList>
</comments>
</file>

<file path=xl/comments17.xml><?xml version="1.0" encoding="utf-8"?>
<comments xmlns="http://schemas.openxmlformats.org/spreadsheetml/2006/main">
  <authors>
    <author>XuT</author>
  </authors>
  <commentList>
    <comment ref="B3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</commentList>
</comments>
</file>

<file path=xl/comments18.xml><?xml version="1.0" encoding="utf-8"?>
<comments xmlns="http://schemas.openxmlformats.org/spreadsheetml/2006/main">
  <authors>
    <author>XuT</author>
  </authors>
  <commentList>
    <comment ref="E5" authorId="0">
      <text>
        <r>
          <rPr>
            <sz val="9"/>
            <rFont val="Tahoma"/>
            <family val="2"/>
          </rPr>
          <t>Числовое значение.</t>
        </r>
      </text>
    </comment>
    <comment ref="E6" authorId="0">
      <text>
        <r>
          <rPr>
            <sz val="9"/>
            <rFont val="Tahoma"/>
            <family val="2"/>
          </rPr>
          <t>Числовое значение.</t>
        </r>
      </text>
    </comment>
    <comment ref="E7" authorId="0">
      <text>
        <r>
          <rPr>
            <sz val="9"/>
            <rFont val="Tahoma"/>
            <family val="2"/>
          </rPr>
          <t>Числовое значение.</t>
        </r>
      </text>
    </comment>
    <comment ref="E8" authorId="0">
      <text>
        <r>
          <rPr>
            <sz val="9"/>
            <rFont val="Tahoma"/>
            <family val="2"/>
          </rPr>
          <t>Числовое значение.</t>
        </r>
      </text>
    </comment>
    <comment ref="E9" authorId="0">
      <text>
        <r>
          <rPr>
            <sz val="9"/>
            <rFont val="Tahoma"/>
            <family val="2"/>
          </rPr>
          <t>Числовое значение.</t>
        </r>
      </text>
    </comment>
    <comment ref="E10" authorId="0">
      <text>
        <r>
          <rPr>
            <sz val="9"/>
            <rFont val="Tahoma"/>
            <family val="2"/>
          </rPr>
          <t>Числовое значение.</t>
        </r>
      </text>
    </comment>
    <comment ref="E11" authorId="0">
      <text>
        <r>
          <rPr>
            <sz val="9"/>
            <rFont val="Tahoma"/>
            <family val="2"/>
          </rPr>
          <t>Числовое значение.</t>
        </r>
      </text>
    </comment>
    <comment ref="E12" authorId="0">
      <text>
        <r>
          <rPr>
            <sz val="9"/>
            <rFont val="Tahoma"/>
            <family val="2"/>
          </rPr>
          <t>Числовое значение.</t>
        </r>
      </text>
    </comment>
    <comment ref="H5" authorId="0">
      <text>
        <r>
          <rPr>
            <sz val="9"/>
            <rFont val="Tahoma"/>
            <family val="2"/>
          </rPr>
          <t>Числовое значение.</t>
        </r>
      </text>
    </comment>
    <comment ref="H6" authorId="0">
      <text>
        <r>
          <rPr>
            <sz val="9"/>
            <rFont val="Tahoma"/>
            <family val="2"/>
          </rPr>
          <t>Числовое значение.</t>
        </r>
      </text>
    </comment>
    <comment ref="H7" authorId="0">
      <text>
        <r>
          <rPr>
            <sz val="9"/>
            <rFont val="Tahoma"/>
            <family val="2"/>
          </rPr>
          <t>Числовое значение.</t>
        </r>
      </text>
    </comment>
    <comment ref="H8" authorId="0">
      <text>
        <r>
          <rPr>
            <sz val="9"/>
            <rFont val="Tahoma"/>
            <family val="2"/>
          </rPr>
          <t>Числовое значение.</t>
        </r>
      </text>
    </comment>
    <comment ref="H9" authorId="0">
      <text>
        <r>
          <rPr>
            <sz val="9"/>
            <rFont val="Tahoma"/>
            <family val="2"/>
          </rPr>
          <t>Числовое значение.</t>
        </r>
      </text>
    </comment>
    <comment ref="H10" authorId="0">
      <text>
        <r>
          <rPr>
            <sz val="9"/>
            <rFont val="Tahoma"/>
            <family val="2"/>
          </rPr>
          <t>Числовое значение.</t>
        </r>
      </text>
    </comment>
    <comment ref="H11" authorId="0">
      <text>
        <r>
          <rPr>
            <sz val="9"/>
            <rFont val="Tahoma"/>
            <family val="2"/>
          </rPr>
          <t>Числовое значение.</t>
        </r>
      </text>
    </comment>
    <comment ref="H12" authorId="0">
      <text>
        <r>
          <rPr>
            <sz val="9"/>
            <rFont val="Tahoma"/>
            <family val="2"/>
          </rPr>
          <t>Числовое значение.</t>
        </r>
      </text>
    </comment>
    <comment ref="E14" authorId="0">
      <text>
        <r>
          <rPr>
            <sz val="9"/>
            <rFont val="Tahoma"/>
            <family val="2"/>
          </rPr>
          <t>Числовое значение.</t>
        </r>
      </text>
    </comment>
    <comment ref="H14" authorId="0">
      <text>
        <r>
          <rPr>
            <sz val="9"/>
            <rFont val="Tahoma"/>
            <family val="2"/>
          </rPr>
          <t>Числовое значение.</t>
        </r>
      </text>
    </comment>
    <comment ref="E16" authorId="0">
      <text>
        <r>
          <rPr>
            <sz val="9"/>
            <rFont val="Tahoma"/>
            <family val="2"/>
          </rPr>
          <t>Числовое значение.</t>
        </r>
      </text>
    </comment>
    <comment ref="E17" authorId="0">
      <text>
        <r>
          <rPr>
            <sz val="9"/>
            <rFont val="Tahoma"/>
            <family val="2"/>
          </rPr>
          <t>Числовое значение.</t>
        </r>
      </text>
    </comment>
    <comment ref="E18" authorId="0">
      <text>
        <r>
          <rPr>
            <sz val="9"/>
            <rFont val="Tahoma"/>
            <family val="2"/>
          </rPr>
          <t>Числовое значение.</t>
        </r>
      </text>
    </comment>
    <comment ref="E19" authorId="0">
      <text>
        <r>
          <rPr>
            <sz val="9"/>
            <rFont val="Tahoma"/>
            <family val="2"/>
          </rPr>
          <t>Числовое значение.</t>
        </r>
      </text>
    </comment>
    <comment ref="E20" authorId="0">
      <text>
        <r>
          <rPr>
            <sz val="9"/>
            <rFont val="Tahoma"/>
            <family val="2"/>
          </rPr>
          <t>Числовое значение.</t>
        </r>
      </text>
    </comment>
    <comment ref="E21" authorId="0">
      <text>
        <r>
          <rPr>
            <sz val="9"/>
            <rFont val="Tahoma"/>
            <family val="2"/>
          </rPr>
          <t>Числовое значение.</t>
        </r>
      </text>
    </comment>
    <comment ref="E22" authorId="0">
      <text>
        <r>
          <rPr>
            <sz val="9"/>
            <rFont val="Tahoma"/>
            <family val="2"/>
          </rPr>
          <t>Числовое значение.</t>
        </r>
      </text>
    </comment>
    <comment ref="E23" authorId="0">
      <text>
        <r>
          <rPr>
            <sz val="9"/>
            <rFont val="Tahoma"/>
            <family val="2"/>
          </rPr>
          <t>Числовое значение.</t>
        </r>
      </text>
    </comment>
    <comment ref="E24" authorId="0">
      <text>
        <r>
          <rPr>
            <sz val="9"/>
            <rFont val="Tahoma"/>
            <family val="2"/>
          </rPr>
          <t>Числовое значение.</t>
        </r>
      </text>
    </comment>
    <comment ref="E25" authorId="0">
      <text>
        <r>
          <rPr>
            <sz val="9"/>
            <rFont val="Tahoma"/>
            <family val="2"/>
          </rPr>
          <t>Числовое значение.</t>
        </r>
      </text>
    </comment>
    <comment ref="E26" authorId="0">
      <text>
        <r>
          <rPr>
            <sz val="9"/>
            <rFont val="Tahoma"/>
            <family val="2"/>
          </rPr>
          <t>Числовое значение.</t>
        </r>
      </text>
    </comment>
    <comment ref="E27" authorId="0">
      <text>
        <r>
          <rPr>
            <sz val="9"/>
            <rFont val="Tahoma"/>
            <family val="2"/>
          </rPr>
          <t>Числовое значение.</t>
        </r>
      </text>
    </comment>
    <comment ref="E28" authorId="0">
      <text>
        <r>
          <rPr>
            <sz val="9"/>
            <rFont val="Tahoma"/>
            <family val="2"/>
          </rPr>
          <t>Числовое значение.</t>
        </r>
      </text>
    </comment>
    <comment ref="E29" authorId="0">
      <text>
        <r>
          <rPr>
            <sz val="9"/>
            <rFont val="Tahoma"/>
            <family val="2"/>
          </rPr>
          <t>Числовое значение.</t>
        </r>
      </text>
    </comment>
    <comment ref="E30" authorId="0">
      <text>
        <r>
          <rPr>
            <sz val="9"/>
            <rFont val="Tahoma"/>
            <family val="2"/>
          </rPr>
          <t>Числовое значение.</t>
        </r>
      </text>
    </comment>
    <comment ref="E31" authorId="0">
      <text>
        <r>
          <rPr>
            <sz val="9"/>
            <rFont val="Tahoma"/>
            <family val="2"/>
          </rPr>
          <t>Числовое значение.</t>
        </r>
      </text>
    </comment>
    <comment ref="E32" authorId="0">
      <text>
        <r>
          <rPr>
            <sz val="9"/>
            <rFont val="Tahoma"/>
            <family val="2"/>
          </rPr>
          <t>Числовое значение.</t>
        </r>
      </text>
    </comment>
    <comment ref="H16" authorId="0">
      <text>
        <r>
          <rPr>
            <sz val="9"/>
            <rFont val="Tahoma"/>
            <family val="2"/>
          </rPr>
          <t>Числовое значение.</t>
        </r>
      </text>
    </comment>
    <comment ref="H17" authorId="0">
      <text>
        <r>
          <rPr>
            <sz val="9"/>
            <rFont val="Tahoma"/>
            <family val="2"/>
          </rPr>
          <t>Числовое значение.</t>
        </r>
      </text>
    </comment>
    <comment ref="H18" authorId="0">
      <text>
        <r>
          <rPr>
            <sz val="9"/>
            <rFont val="Tahoma"/>
            <family val="2"/>
          </rPr>
          <t>Числовое значение.</t>
        </r>
      </text>
    </comment>
    <comment ref="H19" authorId="0">
      <text>
        <r>
          <rPr>
            <sz val="9"/>
            <rFont val="Tahoma"/>
            <family val="2"/>
          </rPr>
          <t>Числовое значение.</t>
        </r>
      </text>
    </comment>
    <comment ref="H20" authorId="0">
      <text>
        <r>
          <rPr>
            <sz val="9"/>
            <rFont val="Tahoma"/>
            <family val="2"/>
          </rPr>
          <t>Числовое значение.</t>
        </r>
      </text>
    </comment>
    <comment ref="H21" authorId="0">
      <text>
        <r>
          <rPr>
            <sz val="9"/>
            <rFont val="Tahoma"/>
            <family val="2"/>
          </rPr>
          <t>Числовое значение.</t>
        </r>
      </text>
    </comment>
    <comment ref="H22" authorId="0">
      <text>
        <r>
          <rPr>
            <sz val="9"/>
            <rFont val="Tahoma"/>
            <family val="2"/>
          </rPr>
          <t>Числовое значение.</t>
        </r>
      </text>
    </comment>
    <comment ref="H23" authorId="0">
      <text>
        <r>
          <rPr>
            <sz val="9"/>
            <rFont val="Tahoma"/>
            <family val="2"/>
          </rPr>
          <t>Числовое значение.</t>
        </r>
      </text>
    </comment>
    <comment ref="H24" authorId="0">
      <text>
        <r>
          <rPr>
            <sz val="9"/>
            <rFont val="Tahoma"/>
            <family val="2"/>
          </rPr>
          <t>Числовое значение.</t>
        </r>
      </text>
    </comment>
    <comment ref="H25" authorId="0">
      <text>
        <r>
          <rPr>
            <sz val="9"/>
            <rFont val="Tahoma"/>
            <family val="2"/>
          </rPr>
          <t>Числовое значение.</t>
        </r>
      </text>
    </comment>
    <comment ref="H26" authorId="0">
      <text>
        <r>
          <rPr>
            <sz val="9"/>
            <rFont val="Tahoma"/>
            <family val="2"/>
          </rPr>
          <t>Числовое значение.</t>
        </r>
      </text>
    </comment>
    <comment ref="H27" authorId="0">
      <text>
        <r>
          <rPr>
            <sz val="9"/>
            <rFont val="Tahoma"/>
            <family val="2"/>
          </rPr>
          <t>Числовое значение.</t>
        </r>
      </text>
    </comment>
    <comment ref="H28" authorId="0">
      <text>
        <r>
          <rPr>
            <sz val="9"/>
            <rFont val="Tahoma"/>
            <family val="2"/>
          </rPr>
          <t>Числовое значение.</t>
        </r>
      </text>
    </comment>
    <comment ref="H29" authorId="0">
      <text>
        <r>
          <rPr>
            <sz val="9"/>
            <rFont val="Tahoma"/>
            <family val="2"/>
          </rPr>
          <t>Числовое значение.</t>
        </r>
      </text>
    </comment>
    <comment ref="H30" authorId="0">
      <text>
        <r>
          <rPr>
            <sz val="9"/>
            <rFont val="Tahoma"/>
            <family val="2"/>
          </rPr>
          <t>Числовое значение.</t>
        </r>
      </text>
    </comment>
    <comment ref="H31" authorId="0">
      <text>
        <r>
          <rPr>
            <sz val="9"/>
            <rFont val="Tahoma"/>
            <family val="2"/>
          </rPr>
          <t>Числовое значение.</t>
        </r>
      </text>
    </comment>
    <comment ref="H32" authorId="0">
      <text>
        <r>
          <rPr>
            <sz val="9"/>
            <rFont val="Tahoma"/>
            <family val="2"/>
          </rPr>
          <t>Числовое значение.</t>
        </r>
      </text>
    </comment>
    <comment ref="E36" authorId="0">
      <text>
        <r>
          <rPr>
            <sz val="9"/>
            <rFont val="Tahoma"/>
            <family val="2"/>
          </rPr>
          <t>Числовое значение.</t>
        </r>
      </text>
    </comment>
    <comment ref="E37" authorId="0">
      <text>
        <r>
          <rPr>
            <sz val="9"/>
            <rFont val="Tahoma"/>
            <family val="2"/>
          </rPr>
          <t>Числовое значение.</t>
        </r>
      </text>
    </comment>
    <comment ref="E38" authorId="0">
      <text>
        <r>
          <rPr>
            <sz val="9"/>
            <rFont val="Tahoma"/>
            <family val="2"/>
          </rPr>
          <t>Числовое значение.</t>
        </r>
      </text>
    </comment>
    <comment ref="E39" authorId="0">
      <text>
        <r>
          <rPr>
            <sz val="9"/>
            <rFont val="Tahoma"/>
            <family val="2"/>
          </rPr>
          <t>Числовое значение.</t>
        </r>
      </text>
    </comment>
    <comment ref="H36" authorId="0">
      <text>
        <r>
          <rPr>
            <sz val="9"/>
            <rFont val="Tahoma"/>
            <family val="2"/>
          </rPr>
          <t>Числовое значение.</t>
        </r>
      </text>
    </comment>
    <comment ref="H37" authorId="0">
      <text>
        <r>
          <rPr>
            <sz val="9"/>
            <rFont val="Tahoma"/>
            <family val="2"/>
          </rPr>
          <t>Числовое значение.</t>
        </r>
      </text>
    </comment>
    <comment ref="H38" authorId="0">
      <text>
        <r>
          <rPr>
            <sz val="9"/>
            <rFont val="Tahoma"/>
            <family val="2"/>
          </rPr>
          <t>Числовое значение.</t>
        </r>
      </text>
    </comment>
    <comment ref="H39" authorId="0">
      <text>
        <r>
          <rPr>
            <sz val="9"/>
            <rFont val="Tahoma"/>
            <family val="2"/>
          </rPr>
          <t>Числовое значение.</t>
        </r>
      </text>
    </comment>
    <comment ref="E41" authorId="0">
      <text>
        <r>
          <rPr>
            <sz val="9"/>
            <rFont val="Tahoma"/>
            <family val="2"/>
          </rPr>
          <t>Числовое значение.</t>
        </r>
      </text>
    </comment>
    <comment ref="E42" authorId="0">
      <text>
        <r>
          <rPr>
            <sz val="9"/>
            <rFont val="Tahoma"/>
            <family val="2"/>
          </rPr>
          <t>Числовое значение.</t>
        </r>
      </text>
    </comment>
    <comment ref="E43" authorId="0">
      <text>
        <r>
          <rPr>
            <sz val="9"/>
            <rFont val="Tahoma"/>
            <family val="2"/>
          </rPr>
          <t>Числовое значение.</t>
        </r>
      </text>
    </comment>
    <comment ref="E44" authorId="0">
      <text>
        <r>
          <rPr>
            <sz val="9"/>
            <rFont val="Tahoma"/>
            <family val="2"/>
          </rPr>
          <t>Числовое значение.</t>
        </r>
      </text>
    </comment>
    <comment ref="H41" authorId="0">
      <text>
        <r>
          <rPr>
            <sz val="9"/>
            <rFont val="Tahoma"/>
            <family val="2"/>
          </rPr>
          <t>Числовое значение.</t>
        </r>
      </text>
    </comment>
    <comment ref="H42" authorId="0">
      <text>
        <r>
          <rPr>
            <sz val="9"/>
            <rFont val="Tahoma"/>
            <family val="2"/>
          </rPr>
          <t>Числовое значение.</t>
        </r>
      </text>
    </comment>
    <comment ref="H43" authorId="0">
      <text>
        <r>
          <rPr>
            <sz val="9"/>
            <rFont val="Tahoma"/>
            <family val="2"/>
          </rPr>
          <t>Числовое значение.</t>
        </r>
      </text>
    </comment>
    <comment ref="H44" authorId="0">
      <text>
        <r>
          <rPr>
            <sz val="9"/>
            <rFont val="Tahoma"/>
            <family val="2"/>
          </rPr>
          <t>Числовое значение.</t>
        </r>
      </text>
    </comment>
    <comment ref="E46" authorId="0">
      <text>
        <r>
          <rPr>
            <sz val="9"/>
            <rFont val="Tahoma"/>
            <family val="2"/>
          </rPr>
          <t>Числовое значение.</t>
        </r>
      </text>
    </comment>
    <comment ref="E47" authorId="0">
      <text>
        <r>
          <rPr>
            <sz val="9"/>
            <rFont val="Tahoma"/>
            <family val="2"/>
          </rPr>
          <t>Числовое значение.</t>
        </r>
      </text>
    </comment>
    <comment ref="E48" authorId="0">
      <text>
        <r>
          <rPr>
            <sz val="9"/>
            <rFont val="Tahoma"/>
            <family val="2"/>
          </rPr>
          <t>Числовое значение.</t>
        </r>
      </text>
    </comment>
    <comment ref="E49" authorId="0">
      <text>
        <r>
          <rPr>
            <sz val="9"/>
            <rFont val="Tahoma"/>
            <family val="2"/>
          </rPr>
          <t>Числовое значение.</t>
        </r>
      </text>
    </comment>
    <comment ref="H46" authorId="0">
      <text>
        <r>
          <rPr>
            <sz val="9"/>
            <rFont val="Tahoma"/>
            <family val="2"/>
          </rPr>
          <t>Числовое значение.</t>
        </r>
      </text>
    </comment>
    <comment ref="H47" authorId="0">
      <text>
        <r>
          <rPr>
            <sz val="9"/>
            <rFont val="Tahoma"/>
            <family val="2"/>
          </rPr>
          <t>Числовое значение.</t>
        </r>
      </text>
    </comment>
    <comment ref="H48" authorId="0">
      <text>
        <r>
          <rPr>
            <sz val="9"/>
            <rFont val="Tahoma"/>
            <family val="2"/>
          </rPr>
          <t>Числовое значение.</t>
        </r>
      </text>
    </comment>
    <comment ref="H49" authorId="0">
      <text>
        <r>
          <rPr>
            <sz val="9"/>
            <rFont val="Tahoma"/>
            <family val="2"/>
          </rPr>
          <t>Числовое значение.</t>
        </r>
      </text>
    </comment>
    <comment ref="H51" authorId="0">
      <text>
        <r>
          <rPr>
            <sz val="9"/>
            <rFont val="Tahoma"/>
            <family val="2"/>
          </rPr>
          <t>Числовое значение.</t>
        </r>
      </text>
    </comment>
    <comment ref="H52" authorId="0">
      <text>
        <r>
          <rPr>
            <sz val="9"/>
            <rFont val="Tahoma"/>
            <family val="2"/>
          </rPr>
          <t>Числовое значение.</t>
        </r>
      </text>
    </comment>
    <comment ref="E51" authorId="0">
      <text>
        <r>
          <rPr>
            <sz val="9"/>
            <rFont val="Tahoma"/>
            <family val="2"/>
          </rPr>
          <t>Числовое значение.</t>
        </r>
      </text>
    </comment>
    <comment ref="E52" authorId="0">
      <text>
        <r>
          <rPr>
            <sz val="9"/>
            <rFont val="Tahoma"/>
            <family val="2"/>
          </rPr>
          <t>Числовое значение.</t>
        </r>
      </text>
    </comment>
    <comment ref="E54" authorId="0">
      <text>
        <r>
          <rPr>
            <sz val="9"/>
            <rFont val="Tahoma"/>
            <family val="2"/>
          </rPr>
          <t>Числовое значение.</t>
        </r>
      </text>
    </comment>
    <comment ref="E55" authorId="0">
      <text>
        <r>
          <rPr>
            <sz val="9"/>
            <rFont val="Tahoma"/>
            <family val="2"/>
          </rPr>
          <t>Числовое значение.</t>
        </r>
      </text>
    </comment>
    <comment ref="E56" authorId="0">
      <text>
        <r>
          <rPr>
            <sz val="9"/>
            <rFont val="Tahoma"/>
            <family val="2"/>
          </rPr>
          <t>Числовое значение.</t>
        </r>
      </text>
    </comment>
    <comment ref="E57" authorId="0">
      <text>
        <r>
          <rPr>
            <sz val="9"/>
            <rFont val="Tahoma"/>
            <family val="2"/>
          </rPr>
          <t>Числовое значение.</t>
        </r>
      </text>
    </comment>
    <comment ref="E58" authorId="0">
      <text>
        <r>
          <rPr>
            <sz val="9"/>
            <rFont val="Tahoma"/>
            <family val="2"/>
          </rPr>
          <t>Числовое значение.</t>
        </r>
      </text>
    </comment>
    <comment ref="E59" authorId="0">
      <text>
        <r>
          <rPr>
            <sz val="9"/>
            <rFont val="Tahoma"/>
            <family val="2"/>
          </rPr>
          <t>Числовое значение.</t>
        </r>
      </text>
    </comment>
    <comment ref="E60" authorId="0">
      <text>
        <r>
          <rPr>
            <sz val="9"/>
            <rFont val="Tahoma"/>
            <family val="2"/>
          </rPr>
          <t>Числовое значение.</t>
        </r>
      </text>
    </comment>
    <comment ref="E61" authorId="0">
      <text>
        <r>
          <rPr>
            <sz val="9"/>
            <rFont val="Tahoma"/>
            <family val="2"/>
          </rPr>
          <t>Числовое значение.</t>
        </r>
      </text>
    </comment>
    <comment ref="E62" authorId="0">
      <text>
        <r>
          <rPr>
            <sz val="9"/>
            <rFont val="Tahoma"/>
            <family val="2"/>
          </rPr>
          <t>Числовое значение.</t>
        </r>
      </text>
    </comment>
    <comment ref="E63" authorId="0">
      <text>
        <r>
          <rPr>
            <sz val="9"/>
            <rFont val="Tahoma"/>
            <family val="2"/>
          </rPr>
          <t>Числовое значение.</t>
        </r>
      </text>
    </comment>
    <comment ref="E64" authorId="0">
      <text>
        <r>
          <rPr>
            <sz val="9"/>
            <rFont val="Tahoma"/>
            <family val="2"/>
          </rPr>
          <t>Числовое значение.</t>
        </r>
      </text>
    </comment>
    <comment ref="H54" authorId="0">
      <text>
        <r>
          <rPr>
            <sz val="9"/>
            <rFont val="Tahoma"/>
            <family val="2"/>
          </rPr>
          <t>Числовое значение.</t>
        </r>
      </text>
    </comment>
    <comment ref="H55" authorId="0">
      <text>
        <r>
          <rPr>
            <sz val="9"/>
            <rFont val="Tahoma"/>
            <family val="2"/>
          </rPr>
          <t>Числовое значение.</t>
        </r>
      </text>
    </comment>
    <comment ref="H56" authorId="0">
      <text>
        <r>
          <rPr>
            <sz val="9"/>
            <rFont val="Tahoma"/>
            <family val="2"/>
          </rPr>
          <t>Числовое значение.</t>
        </r>
      </text>
    </comment>
    <comment ref="H57" authorId="0">
      <text>
        <r>
          <rPr>
            <sz val="9"/>
            <rFont val="Tahoma"/>
            <family val="2"/>
          </rPr>
          <t>Числовое значение.</t>
        </r>
      </text>
    </comment>
    <comment ref="H58" authorId="0">
      <text>
        <r>
          <rPr>
            <sz val="9"/>
            <rFont val="Tahoma"/>
            <family val="2"/>
          </rPr>
          <t>Числовое значение.</t>
        </r>
      </text>
    </comment>
    <comment ref="H59" authorId="0">
      <text>
        <r>
          <rPr>
            <sz val="9"/>
            <rFont val="Tahoma"/>
            <family val="2"/>
          </rPr>
          <t>Числовое значение.</t>
        </r>
      </text>
    </comment>
    <comment ref="H60" authorId="0">
      <text>
        <r>
          <rPr>
            <sz val="9"/>
            <rFont val="Tahoma"/>
            <family val="2"/>
          </rPr>
          <t>Числовое значение.</t>
        </r>
      </text>
    </comment>
    <comment ref="H61" authorId="0">
      <text>
        <r>
          <rPr>
            <sz val="9"/>
            <rFont val="Tahoma"/>
            <family val="2"/>
          </rPr>
          <t>Числовое значение.</t>
        </r>
      </text>
    </comment>
    <comment ref="H62" authorId="0">
      <text>
        <r>
          <rPr>
            <sz val="9"/>
            <rFont val="Tahoma"/>
            <family val="2"/>
          </rPr>
          <t>Числовое значение.</t>
        </r>
      </text>
    </comment>
    <comment ref="H63" authorId="0">
      <text>
        <r>
          <rPr>
            <sz val="9"/>
            <rFont val="Tahoma"/>
            <family val="2"/>
          </rPr>
          <t>Числовое значение.</t>
        </r>
      </text>
    </comment>
    <comment ref="H64" authorId="0">
      <text>
        <r>
          <rPr>
            <sz val="9"/>
            <rFont val="Tahoma"/>
            <family val="2"/>
          </rPr>
          <t>Числовое значение.</t>
        </r>
      </text>
    </comment>
    <comment ref="E67" authorId="0">
      <text>
        <r>
          <rPr>
            <sz val="9"/>
            <rFont val="Tahoma"/>
            <family val="2"/>
          </rPr>
          <t>Числовое значение.</t>
        </r>
      </text>
    </comment>
    <comment ref="E68" authorId="0">
      <text>
        <r>
          <rPr>
            <sz val="9"/>
            <rFont val="Tahoma"/>
            <family val="2"/>
          </rPr>
          <t>Числовое значение.</t>
        </r>
      </text>
    </comment>
    <comment ref="E69" authorId="0">
      <text>
        <r>
          <rPr>
            <sz val="9"/>
            <rFont val="Tahoma"/>
            <family val="2"/>
          </rPr>
          <t>Числовое значение.</t>
        </r>
      </text>
    </comment>
    <comment ref="E70" authorId="0">
      <text>
        <r>
          <rPr>
            <sz val="9"/>
            <rFont val="Tahoma"/>
            <family val="2"/>
          </rPr>
          <t>Числовое значение.</t>
        </r>
      </text>
    </comment>
    <comment ref="E71" authorId="0">
      <text>
        <r>
          <rPr>
            <sz val="9"/>
            <rFont val="Tahoma"/>
            <family val="2"/>
          </rPr>
          <t>Числовое значение.</t>
        </r>
      </text>
    </comment>
    <comment ref="E72" authorId="0">
      <text>
        <r>
          <rPr>
            <sz val="9"/>
            <rFont val="Tahoma"/>
            <family val="2"/>
          </rPr>
          <t>Числовое значение.</t>
        </r>
      </text>
    </comment>
    <comment ref="E73" authorId="0">
      <text>
        <r>
          <rPr>
            <sz val="9"/>
            <rFont val="Tahoma"/>
            <family val="2"/>
          </rPr>
          <t>Числовое значение.</t>
        </r>
      </text>
    </comment>
    <comment ref="E74" authorId="0">
      <text>
        <r>
          <rPr>
            <sz val="9"/>
            <rFont val="Tahoma"/>
            <family val="2"/>
          </rPr>
          <t>Числовое значение.</t>
        </r>
      </text>
    </comment>
    <comment ref="E75" authorId="0">
      <text>
        <r>
          <rPr>
            <sz val="9"/>
            <rFont val="Tahoma"/>
            <family val="2"/>
          </rPr>
          <t>Числовое значение.</t>
        </r>
      </text>
    </comment>
    <comment ref="E76" authorId="0">
      <text>
        <r>
          <rPr>
            <sz val="9"/>
            <rFont val="Tahoma"/>
            <family val="2"/>
          </rPr>
          <t>Числовое значение.</t>
        </r>
      </text>
    </comment>
    <comment ref="H67" authorId="0">
      <text>
        <r>
          <rPr>
            <sz val="9"/>
            <rFont val="Tahoma"/>
            <family val="2"/>
          </rPr>
          <t>Числовое значение.</t>
        </r>
      </text>
    </comment>
    <comment ref="H68" authorId="0">
      <text>
        <r>
          <rPr>
            <sz val="9"/>
            <rFont val="Tahoma"/>
            <family val="2"/>
          </rPr>
          <t>Числовое значение.</t>
        </r>
      </text>
    </comment>
    <comment ref="H69" authorId="0">
      <text>
        <r>
          <rPr>
            <sz val="9"/>
            <rFont val="Tahoma"/>
            <family val="2"/>
          </rPr>
          <t>Числовое значение.</t>
        </r>
      </text>
    </comment>
    <comment ref="H70" authorId="0">
      <text>
        <r>
          <rPr>
            <sz val="9"/>
            <rFont val="Tahoma"/>
            <family val="2"/>
          </rPr>
          <t>Числовое значение.</t>
        </r>
      </text>
    </comment>
    <comment ref="H71" authorId="0">
      <text>
        <r>
          <rPr>
            <sz val="9"/>
            <rFont val="Tahoma"/>
            <family val="2"/>
          </rPr>
          <t>Числовое значение.</t>
        </r>
      </text>
    </comment>
    <comment ref="H72" authorId="0">
      <text>
        <r>
          <rPr>
            <sz val="9"/>
            <rFont val="Tahoma"/>
            <family val="2"/>
          </rPr>
          <t>Числовое значение.</t>
        </r>
      </text>
    </comment>
    <comment ref="H73" authorId="0">
      <text>
        <r>
          <rPr>
            <sz val="9"/>
            <rFont val="Tahoma"/>
            <family val="2"/>
          </rPr>
          <t>Числовое значение.</t>
        </r>
      </text>
    </comment>
    <comment ref="H74" authorId="0">
      <text>
        <r>
          <rPr>
            <sz val="9"/>
            <rFont val="Tahoma"/>
            <family val="2"/>
          </rPr>
          <t>Числовое значение.</t>
        </r>
      </text>
    </comment>
    <comment ref="H75" authorId="0">
      <text>
        <r>
          <rPr>
            <sz val="9"/>
            <rFont val="Tahoma"/>
            <family val="2"/>
          </rPr>
          <t>Числовое значение.</t>
        </r>
      </text>
    </comment>
    <comment ref="H76" authorId="0">
      <text>
        <r>
          <rPr>
            <sz val="9"/>
            <rFont val="Tahoma"/>
            <family val="2"/>
          </rPr>
          <t>Числовое значение.</t>
        </r>
      </text>
    </comment>
    <comment ref="E81" authorId="0">
      <text>
        <r>
          <rPr>
            <sz val="9"/>
            <rFont val="Tahoma"/>
            <family val="2"/>
          </rPr>
          <t>Числовое значение.</t>
        </r>
      </text>
    </comment>
    <comment ref="E82" authorId="0">
      <text>
        <r>
          <rPr>
            <sz val="9"/>
            <rFont val="Tahoma"/>
            <family val="2"/>
          </rPr>
          <t>Числовое значение.</t>
        </r>
      </text>
    </comment>
    <comment ref="E83" authorId="0">
      <text>
        <r>
          <rPr>
            <sz val="9"/>
            <rFont val="Tahoma"/>
            <family val="2"/>
          </rPr>
          <t>Числовое значение.</t>
        </r>
      </text>
    </comment>
    <comment ref="E84" authorId="0">
      <text>
        <r>
          <rPr>
            <sz val="9"/>
            <rFont val="Tahoma"/>
            <family val="2"/>
          </rPr>
          <t>Числовое значение.</t>
        </r>
      </text>
    </comment>
    <comment ref="E85" authorId="0">
      <text>
        <r>
          <rPr>
            <sz val="9"/>
            <rFont val="Tahoma"/>
            <family val="2"/>
          </rPr>
          <t>Числовое значение.</t>
        </r>
      </text>
    </comment>
    <comment ref="E86" authorId="0">
      <text>
        <r>
          <rPr>
            <sz val="9"/>
            <rFont val="Tahoma"/>
            <family val="2"/>
          </rPr>
          <t>Числовое значение.</t>
        </r>
      </text>
    </comment>
    <comment ref="H81" authorId="0">
      <text>
        <r>
          <rPr>
            <sz val="9"/>
            <rFont val="Tahoma"/>
            <family val="2"/>
          </rPr>
          <t>Числовое значение.</t>
        </r>
      </text>
    </comment>
    <comment ref="H82" authorId="0">
      <text>
        <r>
          <rPr>
            <sz val="9"/>
            <rFont val="Tahoma"/>
            <family val="2"/>
          </rPr>
          <t>Числовое значение.</t>
        </r>
      </text>
    </comment>
    <comment ref="H83" authorId="0">
      <text>
        <r>
          <rPr>
            <sz val="9"/>
            <rFont val="Tahoma"/>
            <family val="2"/>
          </rPr>
          <t>Числовое значение.</t>
        </r>
      </text>
    </comment>
    <comment ref="H84" authorId="0">
      <text>
        <r>
          <rPr>
            <sz val="9"/>
            <rFont val="Tahoma"/>
            <family val="2"/>
          </rPr>
          <t>Числовое значение.</t>
        </r>
      </text>
    </comment>
    <comment ref="H85" authorId="0">
      <text>
        <r>
          <rPr>
            <sz val="9"/>
            <rFont val="Tahoma"/>
            <family val="2"/>
          </rPr>
          <t>Числовое значение.</t>
        </r>
      </text>
    </comment>
    <comment ref="H86" authorId="0">
      <text>
        <r>
          <rPr>
            <sz val="9"/>
            <rFont val="Tahoma"/>
            <family val="2"/>
          </rPr>
          <t>Числовое значение.</t>
        </r>
      </text>
    </comment>
    <comment ref="H88" authorId="0">
      <text>
        <r>
          <rPr>
            <sz val="9"/>
            <rFont val="Tahoma"/>
            <family val="2"/>
          </rPr>
          <t>Числовое значение.</t>
        </r>
      </text>
    </comment>
    <comment ref="H89" authorId="0">
      <text>
        <r>
          <rPr>
            <sz val="9"/>
            <rFont val="Tahoma"/>
            <family val="2"/>
          </rPr>
          <t>Числовое значение.</t>
        </r>
      </text>
    </comment>
    <comment ref="H90" authorId="0">
      <text>
        <r>
          <rPr>
            <sz val="9"/>
            <rFont val="Tahoma"/>
            <family val="2"/>
          </rPr>
          <t>Числовое значение.</t>
        </r>
      </text>
    </comment>
    <comment ref="H91" authorId="0">
      <text>
        <r>
          <rPr>
            <sz val="9"/>
            <rFont val="Tahoma"/>
            <family val="2"/>
          </rPr>
          <t>Числовое значение.</t>
        </r>
      </text>
    </comment>
    <comment ref="H92" authorId="0">
      <text>
        <r>
          <rPr>
            <sz val="9"/>
            <rFont val="Tahoma"/>
            <family val="2"/>
          </rPr>
          <t>Числовое значение.</t>
        </r>
      </text>
    </comment>
    <comment ref="E88" authorId="0">
      <text>
        <r>
          <rPr>
            <sz val="9"/>
            <rFont val="Tahoma"/>
            <family val="2"/>
          </rPr>
          <t>Числовое значение.</t>
        </r>
      </text>
    </comment>
    <comment ref="E89" authorId="0">
      <text>
        <r>
          <rPr>
            <sz val="9"/>
            <rFont val="Tahoma"/>
            <family val="2"/>
          </rPr>
          <t>Числовое значение.</t>
        </r>
      </text>
    </comment>
    <comment ref="E90" authorId="0">
      <text>
        <r>
          <rPr>
            <sz val="9"/>
            <rFont val="Tahoma"/>
            <family val="2"/>
          </rPr>
          <t>Числовое значение.</t>
        </r>
      </text>
    </comment>
    <comment ref="E91" authorId="0">
      <text>
        <r>
          <rPr>
            <sz val="9"/>
            <rFont val="Tahoma"/>
            <family val="2"/>
          </rPr>
          <t>Числовое значение.</t>
        </r>
      </text>
    </comment>
    <comment ref="E92" authorId="0">
      <text>
        <r>
          <rPr>
            <sz val="9"/>
            <rFont val="Tahoma"/>
            <family val="2"/>
          </rPr>
          <t>Числовое значение.</t>
        </r>
      </text>
    </comment>
    <comment ref="E94" authorId="0">
      <text>
        <r>
          <rPr>
            <sz val="9"/>
            <rFont val="Tahoma"/>
            <family val="2"/>
          </rPr>
          <t>Числовое значение.</t>
        </r>
      </text>
    </comment>
    <comment ref="E95" authorId="0">
      <text>
        <r>
          <rPr>
            <sz val="9"/>
            <rFont val="Tahoma"/>
            <family val="2"/>
          </rPr>
          <t>Числовое значение.</t>
        </r>
      </text>
    </comment>
    <comment ref="E96" authorId="0">
      <text>
        <r>
          <rPr>
            <sz val="9"/>
            <rFont val="Tahoma"/>
            <family val="2"/>
          </rPr>
          <t>Числовое значение.</t>
        </r>
      </text>
    </comment>
    <comment ref="E97" authorId="0">
      <text>
        <r>
          <rPr>
            <sz val="9"/>
            <rFont val="Tahoma"/>
            <family val="2"/>
          </rPr>
          <t>Числовое значение.</t>
        </r>
      </text>
    </comment>
    <comment ref="H94" authorId="0">
      <text>
        <r>
          <rPr>
            <sz val="9"/>
            <rFont val="Tahoma"/>
            <family val="2"/>
          </rPr>
          <t>Числовое значение.</t>
        </r>
      </text>
    </comment>
    <comment ref="H95" authorId="0">
      <text>
        <r>
          <rPr>
            <sz val="9"/>
            <rFont val="Tahoma"/>
            <family val="2"/>
          </rPr>
          <t>Числовое значение.</t>
        </r>
      </text>
    </comment>
    <comment ref="H96" authorId="0">
      <text>
        <r>
          <rPr>
            <sz val="9"/>
            <rFont val="Tahoma"/>
            <family val="2"/>
          </rPr>
          <t>Числовое значение.</t>
        </r>
      </text>
    </comment>
    <comment ref="H97" authorId="0">
      <text>
        <r>
          <rPr>
            <sz val="9"/>
            <rFont val="Tahoma"/>
            <family val="2"/>
          </rPr>
          <t>Числовое значение.</t>
        </r>
      </text>
    </comment>
    <comment ref="H99" authorId="0">
      <text>
        <r>
          <rPr>
            <sz val="9"/>
            <rFont val="Tahoma"/>
            <family val="2"/>
          </rPr>
          <t>Числовое значение.</t>
        </r>
      </text>
    </comment>
    <comment ref="H100" authorId="0">
      <text>
        <r>
          <rPr>
            <sz val="9"/>
            <rFont val="Tahoma"/>
            <family val="2"/>
          </rPr>
          <t>Числовое значение.</t>
        </r>
      </text>
    </comment>
    <comment ref="H101" authorId="0">
      <text>
        <r>
          <rPr>
            <sz val="9"/>
            <rFont val="Tahoma"/>
            <family val="2"/>
          </rPr>
          <t>Числовое значение.</t>
        </r>
      </text>
    </comment>
    <comment ref="E99" authorId="0">
      <text>
        <r>
          <rPr>
            <sz val="9"/>
            <rFont val="Tahoma"/>
            <family val="2"/>
          </rPr>
          <t>Числовое значение.</t>
        </r>
      </text>
    </comment>
    <comment ref="E100" authorId="0">
      <text>
        <r>
          <rPr>
            <sz val="9"/>
            <rFont val="Tahoma"/>
            <family val="2"/>
          </rPr>
          <t>Числовое значение.</t>
        </r>
      </text>
    </comment>
    <comment ref="E101" authorId="0">
      <text>
        <r>
          <rPr>
            <sz val="9"/>
            <rFont val="Tahoma"/>
            <family val="2"/>
          </rPr>
          <t>Числовое значение.</t>
        </r>
      </text>
    </comment>
    <comment ref="E106" authorId="0">
      <text>
        <r>
          <rPr>
            <sz val="9"/>
            <rFont val="Tahoma"/>
            <family val="2"/>
          </rPr>
          <t>Числовое значение.</t>
        </r>
      </text>
    </comment>
    <comment ref="E107" authorId="0">
      <text>
        <r>
          <rPr>
            <sz val="9"/>
            <rFont val="Tahoma"/>
            <family val="2"/>
          </rPr>
          <t>Числовое значение.</t>
        </r>
      </text>
    </comment>
    <comment ref="E108" authorId="0">
      <text>
        <r>
          <rPr>
            <sz val="9"/>
            <rFont val="Tahoma"/>
            <family val="2"/>
          </rPr>
          <t>Числовое значение.</t>
        </r>
      </text>
    </comment>
    <comment ref="E109" authorId="0">
      <text>
        <r>
          <rPr>
            <sz val="9"/>
            <rFont val="Tahoma"/>
            <family val="2"/>
          </rPr>
          <t>Числовое значение.</t>
        </r>
      </text>
    </comment>
    <comment ref="E111" authorId="0">
      <text>
        <r>
          <rPr>
            <sz val="9"/>
            <rFont val="Tahoma"/>
            <family val="2"/>
          </rPr>
          <t>Числовое значение.</t>
        </r>
      </text>
    </comment>
    <comment ref="H106" authorId="0">
      <text>
        <r>
          <rPr>
            <sz val="9"/>
            <rFont val="Tahoma"/>
            <family val="2"/>
          </rPr>
          <t>Числовое значение.</t>
        </r>
      </text>
    </comment>
    <comment ref="H107" authorId="0">
      <text>
        <r>
          <rPr>
            <sz val="9"/>
            <rFont val="Tahoma"/>
            <family val="2"/>
          </rPr>
          <t>Числовое значение.</t>
        </r>
      </text>
    </comment>
    <comment ref="H108" authorId="0">
      <text>
        <r>
          <rPr>
            <sz val="9"/>
            <rFont val="Tahoma"/>
            <family val="2"/>
          </rPr>
          <t>Числовое значение.</t>
        </r>
      </text>
    </comment>
    <comment ref="H109" authorId="0">
      <text>
        <r>
          <rPr>
            <sz val="9"/>
            <rFont val="Tahoma"/>
            <family val="2"/>
          </rPr>
          <t>Числовое значение.</t>
        </r>
      </text>
    </comment>
    <comment ref="H110" authorId="0">
      <text>
        <r>
          <rPr>
            <sz val="9"/>
            <rFont val="Tahoma"/>
            <family val="2"/>
          </rPr>
          <t>Числовое значение.</t>
        </r>
      </text>
    </comment>
    <comment ref="H111" authorId="0">
      <text>
        <r>
          <rPr>
            <sz val="9"/>
            <rFont val="Tahoma"/>
            <family val="2"/>
          </rPr>
          <t>Числовое значение.</t>
        </r>
      </text>
    </comment>
    <comment ref="K106" authorId="0">
      <text>
        <r>
          <rPr>
            <sz val="9"/>
            <rFont val="Tahoma"/>
            <family val="2"/>
          </rPr>
          <t>Числовое значение.</t>
        </r>
      </text>
    </comment>
    <comment ref="K107" authorId="0">
      <text>
        <r>
          <rPr>
            <sz val="9"/>
            <rFont val="Tahoma"/>
            <family val="2"/>
          </rPr>
          <t>Числовое значение.</t>
        </r>
      </text>
    </comment>
    <comment ref="K108" authorId="0">
      <text>
        <r>
          <rPr>
            <sz val="9"/>
            <rFont val="Tahoma"/>
            <family val="2"/>
          </rPr>
          <t>Числовое значение.</t>
        </r>
      </text>
    </comment>
    <comment ref="K109" authorId="0">
      <text>
        <r>
          <rPr>
            <sz val="9"/>
            <rFont val="Tahoma"/>
            <family val="2"/>
          </rPr>
          <t>Числовое значение.</t>
        </r>
      </text>
    </comment>
    <comment ref="K111" authorId="0">
      <text>
        <r>
          <rPr>
            <sz val="9"/>
            <rFont val="Tahoma"/>
            <family val="2"/>
          </rPr>
          <t>Числовое значение.</t>
        </r>
      </text>
    </comment>
    <comment ref="N106" authorId="0">
      <text>
        <r>
          <rPr>
            <sz val="9"/>
            <rFont val="Tahoma"/>
            <family val="2"/>
          </rPr>
          <t>Числовое значение.</t>
        </r>
      </text>
    </comment>
    <comment ref="N107" authorId="0">
      <text>
        <r>
          <rPr>
            <sz val="9"/>
            <rFont val="Tahoma"/>
            <family val="2"/>
          </rPr>
          <t>Числовое значение.</t>
        </r>
      </text>
    </comment>
    <comment ref="N108" authorId="0">
      <text>
        <r>
          <rPr>
            <sz val="9"/>
            <rFont val="Tahoma"/>
            <family val="2"/>
          </rPr>
          <t>Числовое значение.</t>
        </r>
      </text>
    </comment>
    <comment ref="N109" authorId="0">
      <text>
        <r>
          <rPr>
            <sz val="9"/>
            <rFont val="Tahoma"/>
            <family val="2"/>
          </rPr>
          <t>Числовое значение.</t>
        </r>
      </text>
    </comment>
    <comment ref="N110" authorId="0">
      <text>
        <r>
          <rPr>
            <sz val="9"/>
            <rFont val="Tahoma"/>
            <family val="2"/>
          </rPr>
          <t>Числовое значение.</t>
        </r>
      </text>
    </comment>
    <comment ref="N111" authorId="0">
      <text>
        <r>
          <rPr>
            <sz val="9"/>
            <rFont val="Tahoma"/>
            <family val="2"/>
          </rPr>
          <t>Числовое значение.</t>
        </r>
      </text>
    </comment>
  </commentList>
</comments>
</file>

<file path=xl/comments19.xml><?xml version="1.0" encoding="utf-8"?>
<comments xmlns="http://schemas.openxmlformats.org/spreadsheetml/2006/main">
  <authors>
    <author>XuT</author>
  </authors>
  <commentList>
    <comment ref="D5" authorId="0">
      <text>
        <r>
          <rPr>
            <sz val="9"/>
            <rFont val="Tahoma"/>
            <family val="2"/>
          </rPr>
          <t>Числовое значение.</t>
        </r>
      </text>
    </comment>
    <comment ref="E5" authorId="0">
      <text>
        <r>
          <rPr>
            <sz val="9"/>
            <rFont val="Tahoma"/>
            <family val="2"/>
          </rPr>
          <t>Числовое значение.</t>
        </r>
      </text>
    </comment>
    <comment ref="F5" authorId="0">
      <text>
        <r>
          <rPr>
            <sz val="9"/>
            <rFont val="Tahoma"/>
            <family val="2"/>
          </rPr>
          <t>Числовое значение.</t>
        </r>
      </text>
    </comment>
    <comment ref="G5" authorId="0">
      <text>
        <r>
          <rPr>
            <sz val="9"/>
            <rFont val="Tahoma"/>
            <family val="2"/>
          </rPr>
          <t>Числовое значение.</t>
        </r>
      </text>
    </comment>
    <comment ref="H5" authorId="0">
      <text>
        <r>
          <rPr>
            <sz val="9"/>
            <rFont val="Tahoma"/>
            <family val="2"/>
          </rPr>
          <t>Числовое значение.</t>
        </r>
      </text>
    </comment>
    <comment ref="I5" authorId="0">
      <text>
        <r>
          <rPr>
            <sz val="9"/>
            <rFont val="Tahoma"/>
            <family val="2"/>
          </rPr>
          <t>Числовое значение.</t>
        </r>
      </text>
    </comment>
    <comment ref="J5" authorId="0">
      <text>
        <r>
          <rPr>
            <sz val="9"/>
            <rFont val="Tahoma"/>
            <family val="2"/>
          </rPr>
          <t>Числовое значение.</t>
        </r>
      </text>
    </comment>
    <comment ref="K5" authorId="0">
      <text>
        <r>
          <rPr>
            <sz val="9"/>
            <rFont val="Tahoma"/>
            <family val="2"/>
          </rPr>
          <t>Числовое значение.</t>
        </r>
      </text>
    </comment>
    <comment ref="D6" authorId="0">
      <text>
        <r>
          <rPr>
            <sz val="9"/>
            <rFont val="Tahoma"/>
            <family val="2"/>
          </rPr>
          <t>Числовое значение.</t>
        </r>
      </text>
    </comment>
    <comment ref="E6" authorId="0">
      <text>
        <r>
          <rPr>
            <sz val="9"/>
            <rFont val="Tahoma"/>
            <family val="2"/>
          </rPr>
          <t>Числовое значение.</t>
        </r>
      </text>
    </comment>
    <comment ref="F6" authorId="0">
      <text>
        <r>
          <rPr>
            <sz val="9"/>
            <rFont val="Tahoma"/>
            <family val="2"/>
          </rPr>
          <t>Числовое значение.</t>
        </r>
      </text>
    </comment>
    <comment ref="G6" authorId="0">
      <text>
        <r>
          <rPr>
            <sz val="9"/>
            <rFont val="Tahoma"/>
            <family val="2"/>
          </rPr>
          <t>Числовое значение.</t>
        </r>
      </text>
    </comment>
    <comment ref="H6" authorId="0">
      <text>
        <r>
          <rPr>
            <sz val="9"/>
            <rFont val="Tahoma"/>
            <family val="2"/>
          </rPr>
          <t>Числовое значение.</t>
        </r>
      </text>
    </comment>
    <comment ref="I6" authorId="0">
      <text>
        <r>
          <rPr>
            <sz val="9"/>
            <rFont val="Tahoma"/>
            <family val="2"/>
          </rPr>
          <t>Числовое значение.</t>
        </r>
      </text>
    </comment>
    <comment ref="J6" authorId="0">
      <text>
        <r>
          <rPr>
            <sz val="9"/>
            <rFont val="Tahoma"/>
            <family val="2"/>
          </rPr>
          <t>Числовое значение.</t>
        </r>
      </text>
    </comment>
    <comment ref="K6" authorId="0">
      <text>
        <r>
          <rPr>
            <sz val="9"/>
            <rFont val="Tahoma"/>
            <family val="2"/>
          </rPr>
          <t>Числовое значение.</t>
        </r>
      </text>
    </comment>
    <comment ref="D8" authorId="0">
      <text>
        <r>
          <rPr>
            <sz val="9"/>
            <rFont val="Tahoma"/>
            <family val="2"/>
          </rPr>
          <t>Числовое значение.</t>
        </r>
      </text>
    </comment>
    <comment ref="E8" authorId="0">
      <text>
        <r>
          <rPr>
            <sz val="9"/>
            <rFont val="Tahoma"/>
            <family val="2"/>
          </rPr>
          <t>Числовое значение.</t>
        </r>
      </text>
    </comment>
    <comment ref="F8" authorId="0">
      <text>
        <r>
          <rPr>
            <sz val="9"/>
            <rFont val="Tahoma"/>
            <family val="2"/>
          </rPr>
          <t>Числовое значение.</t>
        </r>
      </text>
    </comment>
    <comment ref="G8" authorId="0">
      <text>
        <r>
          <rPr>
            <sz val="9"/>
            <rFont val="Tahoma"/>
            <family val="2"/>
          </rPr>
          <t>Числовое значение.</t>
        </r>
      </text>
    </comment>
    <comment ref="H8" authorId="0">
      <text>
        <r>
          <rPr>
            <sz val="9"/>
            <rFont val="Tahoma"/>
            <family val="2"/>
          </rPr>
          <t>Числовое значение.</t>
        </r>
      </text>
    </comment>
    <comment ref="I8" authorId="0">
      <text>
        <r>
          <rPr>
            <sz val="9"/>
            <rFont val="Tahoma"/>
            <family val="2"/>
          </rPr>
          <t>Числовое значение.</t>
        </r>
      </text>
    </comment>
    <comment ref="J8" authorId="0">
      <text>
        <r>
          <rPr>
            <sz val="9"/>
            <rFont val="Tahoma"/>
            <family val="2"/>
          </rPr>
          <t>Числовое значение.</t>
        </r>
      </text>
    </comment>
    <comment ref="K8" authorId="0">
      <text>
        <r>
          <rPr>
            <sz val="9"/>
            <rFont val="Tahoma"/>
            <family val="2"/>
          </rPr>
          <t>Числовое значение.</t>
        </r>
      </text>
    </comment>
    <comment ref="D9" authorId="0">
      <text>
        <r>
          <rPr>
            <sz val="9"/>
            <rFont val="Tahoma"/>
            <family val="2"/>
          </rPr>
          <t>Числовое значение.</t>
        </r>
      </text>
    </comment>
    <comment ref="E9" authorId="0">
      <text>
        <r>
          <rPr>
            <sz val="9"/>
            <rFont val="Tahoma"/>
            <family val="2"/>
          </rPr>
          <t>Числовое значение.</t>
        </r>
      </text>
    </comment>
    <comment ref="F9" authorId="0">
      <text>
        <r>
          <rPr>
            <sz val="9"/>
            <rFont val="Tahoma"/>
            <family val="2"/>
          </rPr>
          <t>Числовое значение.</t>
        </r>
      </text>
    </comment>
    <comment ref="G9" authorId="0">
      <text>
        <r>
          <rPr>
            <sz val="9"/>
            <rFont val="Tahoma"/>
            <family val="2"/>
          </rPr>
          <t>Числовое значение.</t>
        </r>
      </text>
    </comment>
    <comment ref="H9" authorId="0">
      <text>
        <r>
          <rPr>
            <sz val="9"/>
            <rFont val="Tahoma"/>
            <family val="2"/>
          </rPr>
          <t>Числовое значение.</t>
        </r>
      </text>
    </comment>
    <comment ref="I9" authorId="0">
      <text>
        <r>
          <rPr>
            <sz val="9"/>
            <rFont val="Tahoma"/>
            <family val="2"/>
          </rPr>
          <t>Числовое значение.</t>
        </r>
      </text>
    </comment>
    <comment ref="J9" authorId="0">
      <text>
        <r>
          <rPr>
            <sz val="9"/>
            <rFont val="Tahoma"/>
            <family val="2"/>
          </rPr>
          <t>Числовое значение.</t>
        </r>
      </text>
    </comment>
    <comment ref="K9" authorId="0">
      <text>
        <r>
          <rPr>
            <sz val="9"/>
            <rFont val="Tahoma"/>
            <family val="2"/>
          </rPr>
          <t>Числовое значение.</t>
        </r>
      </text>
    </comment>
    <comment ref="E7" authorId="0">
      <text>
        <r>
          <rPr>
            <sz val="9"/>
            <rFont val="Tahoma"/>
            <family val="2"/>
          </rPr>
          <t>Числовое значение.</t>
        </r>
      </text>
    </comment>
    <comment ref="F7" authorId="0">
      <text>
        <r>
          <rPr>
            <sz val="9"/>
            <rFont val="Tahoma"/>
            <family val="2"/>
          </rPr>
          <t>Числовое значение.</t>
        </r>
      </text>
    </comment>
    <comment ref="G7" authorId="0">
      <text>
        <r>
          <rPr>
            <sz val="9"/>
            <rFont val="Tahoma"/>
            <family val="2"/>
          </rPr>
          <t>Числовое значение.</t>
        </r>
      </text>
    </comment>
    <comment ref="H7" authorId="0">
      <text>
        <r>
          <rPr>
            <sz val="9"/>
            <rFont val="Tahoma"/>
            <family val="2"/>
          </rPr>
          <t>Числовое значение.</t>
        </r>
      </text>
    </comment>
    <comment ref="I7" authorId="0">
      <text>
        <r>
          <rPr>
            <sz val="9"/>
            <rFont val="Tahoma"/>
            <family val="2"/>
          </rPr>
          <t>Числовое значение.</t>
        </r>
      </text>
    </comment>
    <comment ref="J7" authorId="0">
      <text>
        <r>
          <rPr>
            <sz val="9"/>
            <rFont val="Tahoma"/>
            <family val="2"/>
          </rPr>
          <t>Числовое значение.</t>
        </r>
      </text>
    </comment>
    <comment ref="K7" authorId="0">
      <text>
        <r>
          <rPr>
            <sz val="9"/>
            <rFont val="Tahoma"/>
            <family val="2"/>
          </rPr>
          <t>Числовое значение.</t>
        </r>
      </text>
    </comment>
    <comment ref="D7" authorId="0">
      <text>
        <r>
          <rPr>
            <sz val="9"/>
            <rFont val="Tahoma"/>
            <family val="2"/>
          </rPr>
          <t>Числовое значение.</t>
        </r>
      </text>
    </comment>
    <comment ref="D11" authorId="0">
      <text>
        <r>
          <rPr>
            <sz val="9"/>
            <rFont val="Tahoma"/>
            <family val="2"/>
          </rPr>
          <t>Числовое значение.</t>
        </r>
      </text>
    </comment>
    <comment ref="E11" authorId="0">
      <text>
        <r>
          <rPr>
            <sz val="9"/>
            <rFont val="Tahoma"/>
            <family val="2"/>
          </rPr>
          <t>Числовое значение.</t>
        </r>
      </text>
    </comment>
    <comment ref="F11" authorId="0">
      <text>
        <r>
          <rPr>
            <sz val="9"/>
            <rFont val="Tahoma"/>
            <family val="2"/>
          </rPr>
          <t>Числовое значение.</t>
        </r>
      </text>
    </comment>
    <comment ref="G11" authorId="0">
      <text>
        <r>
          <rPr>
            <sz val="9"/>
            <rFont val="Tahoma"/>
            <family val="2"/>
          </rPr>
          <t>Числовое значение.</t>
        </r>
      </text>
    </comment>
    <comment ref="H11" authorId="0">
      <text>
        <r>
          <rPr>
            <sz val="9"/>
            <rFont val="Tahoma"/>
            <family val="2"/>
          </rPr>
          <t>Числовое значение.</t>
        </r>
      </text>
    </comment>
    <comment ref="I11" authorId="0">
      <text>
        <r>
          <rPr>
            <sz val="9"/>
            <rFont val="Tahoma"/>
            <family val="2"/>
          </rPr>
          <t>Числовое значение.</t>
        </r>
      </text>
    </comment>
    <comment ref="J11" authorId="0">
      <text>
        <r>
          <rPr>
            <sz val="9"/>
            <rFont val="Tahoma"/>
            <family val="2"/>
          </rPr>
          <t>Числовое значение.</t>
        </r>
      </text>
    </comment>
    <comment ref="K11" authorId="0">
      <text>
        <r>
          <rPr>
            <sz val="9"/>
            <rFont val="Tahoma"/>
            <family val="2"/>
          </rPr>
          <t>Числовое значение.</t>
        </r>
      </text>
    </comment>
    <comment ref="D12" authorId="0">
      <text>
        <r>
          <rPr>
            <sz val="9"/>
            <rFont val="Tahoma"/>
            <family val="2"/>
          </rPr>
          <t>Числовое значение.</t>
        </r>
      </text>
    </comment>
    <comment ref="E12" authorId="0">
      <text>
        <r>
          <rPr>
            <sz val="9"/>
            <rFont val="Tahoma"/>
            <family val="2"/>
          </rPr>
          <t>Числовое значение.</t>
        </r>
      </text>
    </comment>
    <comment ref="F12" authorId="0">
      <text>
        <r>
          <rPr>
            <sz val="9"/>
            <rFont val="Tahoma"/>
            <family val="2"/>
          </rPr>
          <t>Числовое значение.</t>
        </r>
      </text>
    </comment>
    <comment ref="G12" authorId="0">
      <text>
        <r>
          <rPr>
            <sz val="9"/>
            <rFont val="Tahoma"/>
            <family val="2"/>
          </rPr>
          <t>Числовое значение.</t>
        </r>
      </text>
    </comment>
    <comment ref="H12" authorId="0">
      <text>
        <r>
          <rPr>
            <sz val="9"/>
            <rFont val="Tahoma"/>
            <family val="2"/>
          </rPr>
          <t>Числовое значение.</t>
        </r>
      </text>
    </comment>
    <comment ref="I12" authorId="0">
      <text>
        <r>
          <rPr>
            <sz val="9"/>
            <rFont val="Tahoma"/>
            <family val="2"/>
          </rPr>
          <t>Числовое значение.</t>
        </r>
      </text>
    </comment>
    <comment ref="J12" authorId="0">
      <text>
        <r>
          <rPr>
            <sz val="9"/>
            <rFont val="Tahoma"/>
            <family val="2"/>
          </rPr>
          <t>Числовое значение.</t>
        </r>
      </text>
    </comment>
    <comment ref="K12" authorId="0">
      <text>
        <r>
          <rPr>
            <sz val="9"/>
            <rFont val="Tahoma"/>
            <family val="2"/>
          </rPr>
          <t>Числовое значение.</t>
        </r>
      </text>
    </comment>
    <comment ref="D13" authorId="0">
      <text>
        <r>
          <rPr>
            <sz val="9"/>
            <rFont val="Tahoma"/>
            <family val="2"/>
          </rPr>
          <t>Числовое значение.</t>
        </r>
      </text>
    </comment>
    <comment ref="E13" authorId="0">
      <text>
        <r>
          <rPr>
            <sz val="9"/>
            <rFont val="Tahoma"/>
            <family val="2"/>
          </rPr>
          <t>Числовое значение.</t>
        </r>
      </text>
    </comment>
    <comment ref="F13" authorId="0">
      <text>
        <r>
          <rPr>
            <sz val="9"/>
            <rFont val="Tahoma"/>
            <family val="2"/>
          </rPr>
          <t>Числовое значение.</t>
        </r>
      </text>
    </comment>
    <comment ref="G13" authorId="0">
      <text>
        <r>
          <rPr>
            <sz val="9"/>
            <rFont val="Tahoma"/>
            <family val="2"/>
          </rPr>
          <t>Числовое значение.</t>
        </r>
      </text>
    </comment>
    <comment ref="H13" authorId="0">
      <text>
        <r>
          <rPr>
            <sz val="9"/>
            <rFont val="Tahoma"/>
            <family val="2"/>
          </rPr>
          <t>Числовое значение.</t>
        </r>
      </text>
    </comment>
    <comment ref="I13" authorId="0">
      <text>
        <r>
          <rPr>
            <sz val="9"/>
            <rFont val="Tahoma"/>
            <family val="2"/>
          </rPr>
          <t>Числовое значение.</t>
        </r>
      </text>
    </comment>
    <comment ref="J13" authorId="0">
      <text>
        <r>
          <rPr>
            <sz val="9"/>
            <rFont val="Tahoma"/>
            <family val="2"/>
          </rPr>
          <t>Числовое значение.</t>
        </r>
      </text>
    </comment>
    <comment ref="K13" authorId="0">
      <text>
        <r>
          <rPr>
            <sz val="9"/>
            <rFont val="Tahoma"/>
            <family val="2"/>
          </rPr>
          <t>Числовое значение.</t>
        </r>
      </text>
    </comment>
    <comment ref="D15" authorId="0">
      <text>
        <r>
          <rPr>
            <sz val="9"/>
            <rFont val="Tahoma"/>
            <family val="2"/>
          </rPr>
          <t>Числовое значение.</t>
        </r>
      </text>
    </comment>
    <comment ref="E15" authorId="0">
      <text>
        <r>
          <rPr>
            <sz val="9"/>
            <rFont val="Tahoma"/>
            <family val="2"/>
          </rPr>
          <t>Числовое значение.</t>
        </r>
      </text>
    </comment>
    <comment ref="F15" authorId="0">
      <text>
        <r>
          <rPr>
            <sz val="9"/>
            <rFont val="Tahoma"/>
            <family val="2"/>
          </rPr>
          <t>Числовое значение.</t>
        </r>
      </text>
    </comment>
    <comment ref="G15" authorId="0">
      <text>
        <r>
          <rPr>
            <sz val="9"/>
            <rFont val="Tahoma"/>
            <family val="2"/>
          </rPr>
          <t>Числовое значение.</t>
        </r>
      </text>
    </comment>
    <comment ref="H15" authorId="0">
      <text>
        <r>
          <rPr>
            <sz val="9"/>
            <rFont val="Tahoma"/>
            <family val="2"/>
          </rPr>
          <t>Числовое значение.</t>
        </r>
      </text>
    </comment>
    <comment ref="I15" authorId="0">
      <text>
        <r>
          <rPr>
            <sz val="9"/>
            <rFont val="Tahoma"/>
            <family val="2"/>
          </rPr>
          <t>Числовое значение.</t>
        </r>
      </text>
    </comment>
    <comment ref="J15" authorId="0">
      <text>
        <r>
          <rPr>
            <sz val="9"/>
            <rFont val="Tahoma"/>
            <family val="2"/>
          </rPr>
          <t>Числовое значение.</t>
        </r>
      </text>
    </comment>
    <comment ref="K15" authorId="0">
      <text>
        <r>
          <rPr>
            <sz val="9"/>
            <rFont val="Tahoma"/>
            <family val="2"/>
          </rPr>
          <t>Числовое значение.</t>
        </r>
      </text>
    </comment>
    <comment ref="D16" authorId="0">
      <text>
        <r>
          <rPr>
            <sz val="9"/>
            <rFont val="Tahoma"/>
            <family val="2"/>
          </rPr>
          <t>Числовое значение.</t>
        </r>
      </text>
    </comment>
    <comment ref="E16" authorId="0">
      <text>
        <r>
          <rPr>
            <sz val="9"/>
            <rFont val="Tahoma"/>
            <family val="2"/>
          </rPr>
          <t>Числовое значение.</t>
        </r>
      </text>
    </comment>
    <comment ref="F16" authorId="0">
      <text>
        <r>
          <rPr>
            <sz val="9"/>
            <rFont val="Tahoma"/>
            <family val="2"/>
          </rPr>
          <t>Числовое значение.</t>
        </r>
      </text>
    </comment>
    <comment ref="G16" authorId="0">
      <text>
        <r>
          <rPr>
            <sz val="9"/>
            <rFont val="Tahoma"/>
            <family val="2"/>
          </rPr>
          <t>Числовое значение.</t>
        </r>
      </text>
    </comment>
    <comment ref="H16" authorId="0">
      <text>
        <r>
          <rPr>
            <sz val="9"/>
            <rFont val="Tahoma"/>
            <family val="2"/>
          </rPr>
          <t>Числовое значение.</t>
        </r>
      </text>
    </comment>
    <comment ref="I16" authorId="0">
      <text>
        <r>
          <rPr>
            <sz val="9"/>
            <rFont val="Tahoma"/>
            <family val="2"/>
          </rPr>
          <t>Числовое значение.</t>
        </r>
      </text>
    </comment>
    <comment ref="J16" authorId="0">
      <text>
        <r>
          <rPr>
            <sz val="9"/>
            <rFont val="Tahoma"/>
            <family val="2"/>
          </rPr>
          <t>Числовое значение.</t>
        </r>
      </text>
    </comment>
    <comment ref="K16" authorId="0">
      <text>
        <r>
          <rPr>
            <sz val="9"/>
            <rFont val="Tahoma"/>
            <family val="2"/>
          </rPr>
          <t>Числовое значение.</t>
        </r>
      </text>
    </comment>
    <comment ref="D17" authorId="0">
      <text>
        <r>
          <rPr>
            <sz val="9"/>
            <rFont val="Tahoma"/>
            <family val="2"/>
          </rPr>
          <t>Числовое значение.</t>
        </r>
      </text>
    </comment>
    <comment ref="E17" authorId="0">
      <text>
        <r>
          <rPr>
            <sz val="9"/>
            <rFont val="Tahoma"/>
            <family val="2"/>
          </rPr>
          <t>Числовое значение.</t>
        </r>
      </text>
    </comment>
    <comment ref="F17" authorId="0">
      <text>
        <r>
          <rPr>
            <sz val="9"/>
            <rFont val="Tahoma"/>
            <family val="2"/>
          </rPr>
          <t>Числовое значение.</t>
        </r>
      </text>
    </comment>
    <comment ref="G17" authorId="0">
      <text>
        <r>
          <rPr>
            <sz val="9"/>
            <rFont val="Tahoma"/>
            <family val="2"/>
          </rPr>
          <t>Числовое значение.</t>
        </r>
      </text>
    </comment>
    <comment ref="H17" authorId="0">
      <text>
        <r>
          <rPr>
            <sz val="9"/>
            <rFont val="Tahoma"/>
            <family val="2"/>
          </rPr>
          <t>Числовое значение.</t>
        </r>
      </text>
    </comment>
    <comment ref="I17" authorId="0">
      <text>
        <r>
          <rPr>
            <sz val="9"/>
            <rFont val="Tahoma"/>
            <family val="2"/>
          </rPr>
          <t>Числовое значение.</t>
        </r>
      </text>
    </comment>
    <comment ref="J17" authorId="0">
      <text>
        <r>
          <rPr>
            <sz val="9"/>
            <rFont val="Tahoma"/>
            <family val="2"/>
          </rPr>
          <t>Числовое значение.</t>
        </r>
      </text>
    </comment>
    <comment ref="K17" authorId="0">
      <text>
        <r>
          <rPr>
            <sz val="9"/>
            <rFont val="Tahoma"/>
            <family val="2"/>
          </rPr>
          <t>Числовое значение.</t>
        </r>
      </text>
    </comment>
    <comment ref="D18" authorId="0">
      <text>
        <r>
          <rPr>
            <sz val="9"/>
            <rFont val="Tahoma"/>
            <family val="2"/>
          </rPr>
          <t>Числовое значение.</t>
        </r>
      </text>
    </comment>
    <comment ref="E18" authorId="0">
      <text>
        <r>
          <rPr>
            <sz val="9"/>
            <rFont val="Tahoma"/>
            <family val="2"/>
          </rPr>
          <t>Числовое значение.</t>
        </r>
      </text>
    </comment>
    <comment ref="F18" authorId="0">
      <text>
        <r>
          <rPr>
            <sz val="9"/>
            <rFont val="Tahoma"/>
            <family val="2"/>
          </rPr>
          <t>Числовое значение.</t>
        </r>
      </text>
    </comment>
    <comment ref="G18" authorId="0">
      <text>
        <r>
          <rPr>
            <sz val="9"/>
            <rFont val="Tahoma"/>
            <family val="2"/>
          </rPr>
          <t>Числовое значение.</t>
        </r>
      </text>
    </comment>
    <comment ref="H18" authorId="0">
      <text>
        <r>
          <rPr>
            <sz val="9"/>
            <rFont val="Tahoma"/>
            <family val="2"/>
          </rPr>
          <t>Числовое значение.</t>
        </r>
      </text>
    </comment>
    <comment ref="I18" authorId="0">
      <text>
        <r>
          <rPr>
            <sz val="9"/>
            <rFont val="Tahoma"/>
            <family val="2"/>
          </rPr>
          <t>Числовое значение.</t>
        </r>
      </text>
    </comment>
    <comment ref="J18" authorId="0">
      <text>
        <r>
          <rPr>
            <sz val="9"/>
            <rFont val="Tahoma"/>
            <family val="2"/>
          </rPr>
          <t>Числовое значение.</t>
        </r>
      </text>
    </comment>
    <comment ref="K18" authorId="0">
      <text>
        <r>
          <rPr>
            <sz val="9"/>
            <rFont val="Tahoma"/>
            <family val="2"/>
          </rPr>
          <t>Числовое значение.</t>
        </r>
      </text>
    </comment>
    <comment ref="D21" authorId="0">
      <text>
        <r>
          <rPr>
            <sz val="9"/>
            <rFont val="Tahoma"/>
            <family val="2"/>
          </rPr>
          <t>Числовое значение.</t>
        </r>
      </text>
    </comment>
    <comment ref="E21" authorId="0">
      <text>
        <r>
          <rPr>
            <sz val="9"/>
            <rFont val="Tahoma"/>
            <family val="2"/>
          </rPr>
          <t>Числовое значение.</t>
        </r>
      </text>
    </comment>
    <comment ref="F21" authorId="0">
      <text>
        <r>
          <rPr>
            <sz val="9"/>
            <rFont val="Tahoma"/>
            <family val="2"/>
          </rPr>
          <t>Числовое значение.</t>
        </r>
      </text>
    </comment>
    <comment ref="G21" authorId="0">
      <text>
        <r>
          <rPr>
            <sz val="9"/>
            <rFont val="Tahoma"/>
            <family val="2"/>
          </rPr>
          <t>Числовое значение.</t>
        </r>
      </text>
    </comment>
    <comment ref="H21" authorId="0">
      <text>
        <r>
          <rPr>
            <sz val="9"/>
            <rFont val="Tahoma"/>
            <family val="2"/>
          </rPr>
          <t>Числовое значение.</t>
        </r>
      </text>
    </comment>
    <comment ref="I21" authorId="0">
      <text>
        <r>
          <rPr>
            <sz val="9"/>
            <rFont val="Tahoma"/>
            <family val="2"/>
          </rPr>
          <t>Числовое значение.</t>
        </r>
      </text>
    </comment>
    <comment ref="J21" authorId="0">
      <text>
        <r>
          <rPr>
            <sz val="9"/>
            <rFont val="Tahoma"/>
            <family val="2"/>
          </rPr>
          <t>Числовое значение.</t>
        </r>
      </text>
    </comment>
    <comment ref="K21" authorId="0">
      <text>
        <r>
          <rPr>
            <sz val="9"/>
            <rFont val="Tahoma"/>
            <family val="2"/>
          </rPr>
          <t>Числовое значение.</t>
        </r>
      </text>
    </comment>
    <comment ref="D22" authorId="0">
      <text>
        <r>
          <rPr>
            <sz val="9"/>
            <rFont val="Tahoma"/>
            <family val="2"/>
          </rPr>
          <t>Числовое значение.</t>
        </r>
      </text>
    </comment>
    <comment ref="E22" authorId="0">
      <text>
        <r>
          <rPr>
            <sz val="9"/>
            <rFont val="Tahoma"/>
            <family val="2"/>
          </rPr>
          <t>Числовое значение.</t>
        </r>
      </text>
    </comment>
    <comment ref="F22" authorId="0">
      <text>
        <r>
          <rPr>
            <sz val="9"/>
            <rFont val="Tahoma"/>
            <family val="2"/>
          </rPr>
          <t>Числовое значение.</t>
        </r>
      </text>
    </comment>
    <comment ref="G22" authorId="0">
      <text>
        <r>
          <rPr>
            <sz val="9"/>
            <rFont val="Tahoma"/>
            <family val="2"/>
          </rPr>
          <t>Числовое значение.</t>
        </r>
      </text>
    </comment>
    <comment ref="H22" authorId="0">
      <text>
        <r>
          <rPr>
            <sz val="9"/>
            <rFont val="Tahoma"/>
            <family val="2"/>
          </rPr>
          <t>Числовое значение.</t>
        </r>
      </text>
    </comment>
    <comment ref="I22" authorId="0">
      <text>
        <r>
          <rPr>
            <sz val="9"/>
            <rFont val="Tahoma"/>
            <family val="2"/>
          </rPr>
          <t>Числовое значение.</t>
        </r>
      </text>
    </comment>
    <comment ref="J22" authorId="0">
      <text>
        <r>
          <rPr>
            <sz val="9"/>
            <rFont val="Tahoma"/>
            <family val="2"/>
          </rPr>
          <t>Числовое значение.</t>
        </r>
      </text>
    </comment>
    <comment ref="K22" authorId="0">
      <text>
        <r>
          <rPr>
            <sz val="9"/>
            <rFont val="Tahoma"/>
            <family val="2"/>
          </rPr>
          <t>Числовое значение.</t>
        </r>
      </text>
    </comment>
    <comment ref="D24" authorId="0">
      <text>
        <r>
          <rPr>
            <sz val="9"/>
            <rFont val="Tahoma"/>
            <family val="2"/>
          </rPr>
          <t>Числовое значение.</t>
        </r>
      </text>
    </comment>
    <comment ref="E24" authorId="0">
      <text>
        <r>
          <rPr>
            <sz val="9"/>
            <rFont val="Tahoma"/>
            <family val="2"/>
          </rPr>
          <t>Числовое значение.</t>
        </r>
      </text>
    </comment>
    <comment ref="F24" authorId="0">
      <text>
        <r>
          <rPr>
            <sz val="9"/>
            <rFont val="Tahoma"/>
            <family val="2"/>
          </rPr>
          <t>Числовое значение.</t>
        </r>
      </text>
    </comment>
    <comment ref="G24" authorId="0">
      <text>
        <r>
          <rPr>
            <sz val="9"/>
            <rFont val="Tahoma"/>
            <family val="2"/>
          </rPr>
          <t>Числовое значение.</t>
        </r>
      </text>
    </comment>
    <comment ref="H24" authorId="0">
      <text>
        <r>
          <rPr>
            <sz val="9"/>
            <rFont val="Tahoma"/>
            <family val="2"/>
          </rPr>
          <t>Числовое значение.</t>
        </r>
      </text>
    </comment>
    <comment ref="I24" authorId="0">
      <text>
        <r>
          <rPr>
            <sz val="9"/>
            <rFont val="Tahoma"/>
            <family val="2"/>
          </rPr>
          <t>Числовое значение.</t>
        </r>
      </text>
    </comment>
    <comment ref="J24" authorId="0">
      <text>
        <r>
          <rPr>
            <sz val="9"/>
            <rFont val="Tahoma"/>
            <family val="2"/>
          </rPr>
          <t>Числовое значение.</t>
        </r>
      </text>
    </comment>
    <comment ref="K24" authorId="0">
      <text>
        <r>
          <rPr>
            <sz val="9"/>
            <rFont val="Tahoma"/>
            <family val="2"/>
          </rPr>
          <t>Числовое значение.</t>
        </r>
      </text>
    </comment>
    <comment ref="D25" authorId="0">
      <text>
        <r>
          <rPr>
            <sz val="9"/>
            <rFont val="Tahoma"/>
            <family val="2"/>
          </rPr>
          <t>Числовое значение.</t>
        </r>
      </text>
    </comment>
    <comment ref="E25" authorId="0">
      <text>
        <r>
          <rPr>
            <sz val="9"/>
            <rFont val="Tahoma"/>
            <family val="2"/>
          </rPr>
          <t>Числовое значение.</t>
        </r>
      </text>
    </comment>
    <comment ref="F25" authorId="0">
      <text>
        <r>
          <rPr>
            <sz val="9"/>
            <rFont val="Tahoma"/>
            <family val="2"/>
          </rPr>
          <t>Числовое значение.</t>
        </r>
      </text>
    </comment>
    <comment ref="G25" authorId="0">
      <text>
        <r>
          <rPr>
            <sz val="9"/>
            <rFont val="Tahoma"/>
            <family val="2"/>
          </rPr>
          <t>Числовое значение.</t>
        </r>
      </text>
    </comment>
    <comment ref="H25" authorId="0">
      <text>
        <r>
          <rPr>
            <sz val="9"/>
            <rFont val="Tahoma"/>
            <family val="2"/>
          </rPr>
          <t>Числовое значение.</t>
        </r>
      </text>
    </comment>
    <comment ref="I25" authorId="0">
      <text>
        <r>
          <rPr>
            <sz val="9"/>
            <rFont val="Tahoma"/>
            <family val="2"/>
          </rPr>
          <t>Числовое значение.</t>
        </r>
      </text>
    </comment>
    <comment ref="J25" authorId="0">
      <text>
        <r>
          <rPr>
            <sz val="9"/>
            <rFont val="Tahoma"/>
            <family val="2"/>
          </rPr>
          <t>Числовое значение.</t>
        </r>
      </text>
    </comment>
    <comment ref="K25" authorId="0">
      <text>
        <r>
          <rPr>
            <sz val="9"/>
            <rFont val="Tahoma"/>
            <family val="2"/>
          </rPr>
          <t>Числовое значение.</t>
        </r>
      </text>
    </comment>
    <comment ref="D27" authorId="0">
      <text>
        <r>
          <rPr>
            <sz val="9"/>
            <rFont val="Tahoma"/>
            <family val="2"/>
          </rPr>
          <t>Числовое значение.</t>
        </r>
      </text>
    </comment>
    <comment ref="E27" authorId="0">
      <text>
        <r>
          <rPr>
            <sz val="9"/>
            <rFont val="Tahoma"/>
            <family val="2"/>
          </rPr>
          <t>Числовое значение.</t>
        </r>
      </text>
    </comment>
    <comment ref="F27" authorId="0">
      <text>
        <r>
          <rPr>
            <sz val="9"/>
            <rFont val="Tahoma"/>
            <family val="2"/>
          </rPr>
          <t>Числовое значение.</t>
        </r>
      </text>
    </comment>
    <comment ref="G27" authorId="0">
      <text>
        <r>
          <rPr>
            <sz val="9"/>
            <rFont val="Tahoma"/>
            <family val="2"/>
          </rPr>
          <t>Числовое значение.</t>
        </r>
      </text>
    </comment>
    <comment ref="H27" authorId="0">
      <text>
        <r>
          <rPr>
            <sz val="9"/>
            <rFont val="Tahoma"/>
            <family val="2"/>
          </rPr>
          <t>Числовое значение.</t>
        </r>
      </text>
    </comment>
    <comment ref="I27" authorId="0">
      <text>
        <r>
          <rPr>
            <sz val="9"/>
            <rFont val="Tahoma"/>
            <family val="2"/>
          </rPr>
          <t>Числовое значение.</t>
        </r>
      </text>
    </comment>
    <comment ref="J27" authorId="0">
      <text>
        <r>
          <rPr>
            <sz val="9"/>
            <rFont val="Tahoma"/>
            <family val="2"/>
          </rPr>
          <t>Числовое значение.</t>
        </r>
      </text>
    </comment>
    <comment ref="K27" authorId="0">
      <text>
        <r>
          <rPr>
            <sz val="9"/>
            <rFont val="Tahoma"/>
            <family val="2"/>
          </rPr>
          <t>Числовое значение.</t>
        </r>
      </text>
    </comment>
    <comment ref="D28" authorId="0">
      <text>
        <r>
          <rPr>
            <sz val="9"/>
            <rFont val="Tahoma"/>
            <family val="2"/>
          </rPr>
          <t>Числовое значение.</t>
        </r>
      </text>
    </comment>
    <comment ref="E28" authorId="0">
      <text>
        <r>
          <rPr>
            <sz val="9"/>
            <rFont val="Tahoma"/>
            <family val="2"/>
          </rPr>
          <t>Числовое значение.</t>
        </r>
      </text>
    </comment>
    <comment ref="F28" authorId="0">
      <text>
        <r>
          <rPr>
            <sz val="9"/>
            <rFont val="Tahoma"/>
            <family val="2"/>
          </rPr>
          <t>Числовое значение.</t>
        </r>
      </text>
    </comment>
    <comment ref="G28" authorId="0">
      <text>
        <r>
          <rPr>
            <sz val="9"/>
            <rFont val="Tahoma"/>
            <family val="2"/>
          </rPr>
          <t>Числовое значение.</t>
        </r>
      </text>
    </comment>
    <comment ref="H28" authorId="0">
      <text>
        <r>
          <rPr>
            <sz val="9"/>
            <rFont val="Tahoma"/>
            <family val="2"/>
          </rPr>
          <t>Числовое значение.</t>
        </r>
      </text>
    </comment>
    <comment ref="I28" authorId="0">
      <text>
        <r>
          <rPr>
            <sz val="9"/>
            <rFont val="Tahoma"/>
            <family val="2"/>
          </rPr>
          <t>Числовое значение.</t>
        </r>
      </text>
    </comment>
    <comment ref="J28" authorId="0">
      <text>
        <r>
          <rPr>
            <sz val="9"/>
            <rFont val="Tahoma"/>
            <family val="2"/>
          </rPr>
          <t>Числовое значение.</t>
        </r>
      </text>
    </comment>
    <comment ref="K28" authorId="0">
      <text>
        <r>
          <rPr>
            <sz val="9"/>
            <rFont val="Tahoma"/>
            <family val="2"/>
          </rPr>
          <t>Числовое значение.</t>
        </r>
      </text>
    </comment>
    <comment ref="D30" authorId="0">
      <text>
        <r>
          <rPr>
            <sz val="9"/>
            <rFont val="Tahoma"/>
            <family val="2"/>
          </rPr>
          <t>Числовое значение.</t>
        </r>
      </text>
    </comment>
    <comment ref="E30" authorId="0">
      <text>
        <r>
          <rPr>
            <sz val="9"/>
            <rFont val="Tahoma"/>
            <family val="2"/>
          </rPr>
          <t>Числовое значение.</t>
        </r>
      </text>
    </comment>
    <comment ref="F30" authorId="0">
      <text>
        <r>
          <rPr>
            <sz val="9"/>
            <rFont val="Tahoma"/>
            <family val="2"/>
          </rPr>
          <t>Числовое значение.</t>
        </r>
      </text>
    </comment>
    <comment ref="G30" authorId="0">
      <text>
        <r>
          <rPr>
            <sz val="9"/>
            <rFont val="Tahoma"/>
            <family val="2"/>
          </rPr>
          <t>Числовое значение.</t>
        </r>
      </text>
    </comment>
    <comment ref="H30" authorId="0">
      <text>
        <r>
          <rPr>
            <sz val="9"/>
            <rFont val="Tahoma"/>
            <family val="2"/>
          </rPr>
          <t>Числовое значение.</t>
        </r>
      </text>
    </comment>
    <comment ref="I30" authorId="0">
      <text>
        <r>
          <rPr>
            <sz val="9"/>
            <rFont val="Tahoma"/>
            <family val="2"/>
          </rPr>
          <t>Числовое значение.</t>
        </r>
      </text>
    </comment>
    <comment ref="J30" authorId="0">
      <text>
        <r>
          <rPr>
            <sz val="9"/>
            <rFont val="Tahoma"/>
            <family val="2"/>
          </rPr>
          <t>Числовое значение.</t>
        </r>
      </text>
    </comment>
    <comment ref="K30" authorId="0">
      <text>
        <r>
          <rPr>
            <sz val="9"/>
            <rFont val="Tahoma"/>
            <family val="2"/>
          </rPr>
          <t>Числовое значение.</t>
        </r>
      </text>
    </comment>
    <comment ref="D31" authorId="0">
      <text>
        <r>
          <rPr>
            <sz val="9"/>
            <rFont val="Tahoma"/>
            <family val="2"/>
          </rPr>
          <t>Числовое значение.</t>
        </r>
      </text>
    </comment>
    <comment ref="E31" authorId="0">
      <text>
        <r>
          <rPr>
            <sz val="9"/>
            <rFont val="Tahoma"/>
            <family val="2"/>
          </rPr>
          <t>Числовое значение.</t>
        </r>
      </text>
    </comment>
    <comment ref="F31" authorId="0">
      <text>
        <r>
          <rPr>
            <sz val="9"/>
            <rFont val="Tahoma"/>
            <family val="2"/>
          </rPr>
          <t>Числовое значение.</t>
        </r>
      </text>
    </comment>
    <comment ref="G31" authorId="0">
      <text>
        <r>
          <rPr>
            <sz val="9"/>
            <rFont val="Tahoma"/>
            <family val="2"/>
          </rPr>
          <t>Числовое значение.</t>
        </r>
      </text>
    </comment>
    <comment ref="H31" authorId="0">
      <text>
        <r>
          <rPr>
            <sz val="9"/>
            <rFont val="Tahoma"/>
            <family val="2"/>
          </rPr>
          <t>Числовое значение.</t>
        </r>
      </text>
    </comment>
    <comment ref="I31" authorId="0">
      <text>
        <r>
          <rPr>
            <sz val="9"/>
            <rFont val="Tahoma"/>
            <family val="2"/>
          </rPr>
          <t>Числовое значение.</t>
        </r>
      </text>
    </comment>
    <comment ref="J31" authorId="0">
      <text>
        <r>
          <rPr>
            <sz val="9"/>
            <rFont val="Tahoma"/>
            <family val="2"/>
          </rPr>
          <t>Числовое значение.</t>
        </r>
      </text>
    </comment>
    <comment ref="K31" authorId="0">
      <text>
        <r>
          <rPr>
            <sz val="9"/>
            <rFont val="Tahoma"/>
            <family val="2"/>
          </rPr>
          <t>Числовое значение.</t>
        </r>
      </text>
    </comment>
    <comment ref="D32" authorId="0">
      <text>
        <r>
          <rPr>
            <sz val="9"/>
            <rFont val="Tahoma"/>
            <family val="2"/>
          </rPr>
          <t>Числовое значение.</t>
        </r>
      </text>
    </comment>
    <comment ref="E32" authorId="0">
      <text>
        <r>
          <rPr>
            <sz val="9"/>
            <rFont val="Tahoma"/>
            <family val="2"/>
          </rPr>
          <t>Числовое значение.</t>
        </r>
      </text>
    </comment>
    <comment ref="F32" authorId="0">
      <text>
        <r>
          <rPr>
            <sz val="9"/>
            <rFont val="Tahoma"/>
            <family val="2"/>
          </rPr>
          <t>Числовое значение.</t>
        </r>
      </text>
    </comment>
    <comment ref="G32" authorId="0">
      <text>
        <r>
          <rPr>
            <sz val="9"/>
            <rFont val="Tahoma"/>
            <family val="2"/>
          </rPr>
          <t>Числовое значение.</t>
        </r>
      </text>
    </comment>
    <comment ref="H32" authorId="0">
      <text>
        <r>
          <rPr>
            <sz val="9"/>
            <rFont val="Tahoma"/>
            <family val="2"/>
          </rPr>
          <t>Числовое значение.</t>
        </r>
      </text>
    </comment>
    <comment ref="I32" authorId="0">
      <text>
        <r>
          <rPr>
            <sz val="9"/>
            <rFont val="Tahoma"/>
            <family val="2"/>
          </rPr>
          <t>Числовое значение.</t>
        </r>
      </text>
    </comment>
    <comment ref="J32" authorId="0">
      <text>
        <r>
          <rPr>
            <sz val="9"/>
            <rFont val="Tahoma"/>
            <family val="2"/>
          </rPr>
          <t>Числовое значение.</t>
        </r>
      </text>
    </comment>
    <comment ref="K32" authorId="0">
      <text>
        <r>
          <rPr>
            <sz val="9"/>
            <rFont val="Tahoma"/>
            <family val="2"/>
          </rPr>
          <t>Числовое значение.</t>
        </r>
      </text>
    </comment>
    <comment ref="D34" authorId="0">
      <text>
        <r>
          <rPr>
            <sz val="9"/>
            <rFont val="Tahoma"/>
            <family val="2"/>
          </rPr>
          <t>Числовое значение.</t>
        </r>
      </text>
    </comment>
    <comment ref="E34" authorId="0">
      <text>
        <r>
          <rPr>
            <sz val="9"/>
            <rFont val="Tahoma"/>
            <family val="2"/>
          </rPr>
          <t>Числовое значение.</t>
        </r>
      </text>
    </comment>
    <comment ref="F34" authorId="0">
      <text>
        <r>
          <rPr>
            <sz val="9"/>
            <rFont val="Tahoma"/>
            <family val="2"/>
          </rPr>
          <t>Числовое значение.</t>
        </r>
      </text>
    </comment>
    <comment ref="G34" authorId="0">
      <text>
        <r>
          <rPr>
            <sz val="9"/>
            <rFont val="Tahoma"/>
            <family val="2"/>
          </rPr>
          <t>Числовое значение.</t>
        </r>
      </text>
    </comment>
    <comment ref="H34" authorId="0">
      <text>
        <r>
          <rPr>
            <sz val="9"/>
            <rFont val="Tahoma"/>
            <family val="2"/>
          </rPr>
          <t>Числовое значение.</t>
        </r>
      </text>
    </comment>
    <comment ref="I34" authorId="0">
      <text>
        <r>
          <rPr>
            <sz val="9"/>
            <rFont val="Tahoma"/>
            <family val="2"/>
          </rPr>
          <t>Числовое значение.</t>
        </r>
      </text>
    </comment>
    <comment ref="J34" authorId="0">
      <text>
        <r>
          <rPr>
            <sz val="9"/>
            <rFont val="Tahoma"/>
            <family val="2"/>
          </rPr>
          <t>Числовое значение.</t>
        </r>
      </text>
    </comment>
    <comment ref="K34" authorId="0">
      <text>
        <r>
          <rPr>
            <sz val="9"/>
            <rFont val="Tahoma"/>
            <family val="2"/>
          </rPr>
          <t>Числовое значение.</t>
        </r>
      </text>
    </comment>
    <comment ref="D35" authorId="0">
      <text>
        <r>
          <rPr>
            <sz val="9"/>
            <rFont val="Tahoma"/>
            <family val="2"/>
          </rPr>
          <t>Числовое значение.</t>
        </r>
      </text>
    </comment>
    <comment ref="E35" authorId="0">
      <text>
        <r>
          <rPr>
            <sz val="9"/>
            <rFont val="Tahoma"/>
            <family val="2"/>
          </rPr>
          <t>Числовое значение.</t>
        </r>
      </text>
    </comment>
    <comment ref="F35" authorId="0">
      <text>
        <r>
          <rPr>
            <sz val="9"/>
            <rFont val="Tahoma"/>
            <family val="2"/>
          </rPr>
          <t>Числовое значение.</t>
        </r>
      </text>
    </comment>
    <comment ref="G35" authorId="0">
      <text>
        <r>
          <rPr>
            <sz val="9"/>
            <rFont val="Tahoma"/>
            <family val="2"/>
          </rPr>
          <t>Числовое значение.</t>
        </r>
      </text>
    </comment>
    <comment ref="H35" authorId="0">
      <text>
        <r>
          <rPr>
            <sz val="9"/>
            <rFont val="Tahoma"/>
            <family val="2"/>
          </rPr>
          <t>Числовое значение.</t>
        </r>
      </text>
    </comment>
    <comment ref="I35" authorId="0">
      <text>
        <r>
          <rPr>
            <sz val="9"/>
            <rFont val="Tahoma"/>
            <family val="2"/>
          </rPr>
          <t>Числовое значение.</t>
        </r>
      </text>
    </comment>
    <comment ref="J35" authorId="0">
      <text>
        <r>
          <rPr>
            <sz val="9"/>
            <rFont val="Tahoma"/>
            <family val="2"/>
          </rPr>
          <t>Числовое значение.</t>
        </r>
      </text>
    </comment>
    <comment ref="K35" authorId="0">
      <text>
        <r>
          <rPr>
            <sz val="9"/>
            <rFont val="Tahoma"/>
            <family val="2"/>
          </rPr>
          <t>Числовое значение.</t>
        </r>
      </text>
    </comment>
    <comment ref="D36" authorId="0">
      <text>
        <r>
          <rPr>
            <sz val="9"/>
            <rFont val="Tahoma"/>
            <family val="2"/>
          </rPr>
          <t>Числовое значение.</t>
        </r>
      </text>
    </comment>
    <comment ref="E36" authorId="0">
      <text>
        <r>
          <rPr>
            <sz val="9"/>
            <rFont val="Tahoma"/>
            <family val="2"/>
          </rPr>
          <t>Числовое значение.</t>
        </r>
      </text>
    </comment>
    <comment ref="F36" authorId="0">
      <text>
        <r>
          <rPr>
            <sz val="9"/>
            <rFont val="Tahoma"/>
            <family val="2"/>
          </rPr>
          <t>Числовое значение.</t>
        </r>
      </text>
    </comment>
    <comment ref="G36" authorId="0">
      <text>
        <r>
          <rPr>
            <sz val="9"/>
            <rFont val="Tahoma"/>
            <family val="2"/>
          </rPr>
          <t>Числовое значение.</t>
        </r>
      </text>
    </comment>
    <comment ref="H36" authorId="0">
      <text>
        <r>
          <rPr>
            <sz val="9"/>
            <rFont val="Tahoma"/>
            <family val="2"/>
          </rPr>
          <t>Числовое значение.</t>
        </r>
      </text>
    </comment>
    <comment ref="I36" authorId="0">
      <text>
        <r>
          <rPr>
            <sz val="9"/>
            <rFont val="Tahoma"/>
            <family val="2"/>
          </rPr>
          <t>Числовое значение.</t>
        </r>
      </text>
    </comment>
    <comment ref="J36" authorId="0">
      <text>
        <r>
          <rPr>
            <sz val="9"/>
            <rFont val="Tahoma"/>
            <family val="2"/>
          </rPr>
          <t>Числовое значение.</t>
        </r>
      </text>
    </comment>
    <comment ref="K36" authorId="0">
      <text>
        <r>
          <rPr>
            <sz val="9"/>
            <rFont val="Tahoma"/>
            <family val="2"/>
          </rPr>
          <t>Числовое значение.</t>
        </r>
      </text>
    </comment>
    <comment ref="E10" authorId="0">
      <text>
        <r>
          <rPr>
            <sz val="9"/>
            <rFont val="Tahoma"/>
            <family val="2"/>
          </rPr>
          <t>Числовое значение.</t>
        </r>
      </text>
    </comment>
    <comment ref="F10" authorId="0">
      <text>
        <r>
          <rPr>
            <sz val="9"/>
            <rFont val="Tahoma"/>
            <family val="2"/>
          </rPr>
          <t>Числовое значение.</t>
        </r>
      </text>
    </comment>
    <comment ref="G10" authorId="0">
      <text>
        <r>
          <rPr>
            <sz val="9"/>
            <rFont val="Tahoma"/>
            <family val="2"/>
          </rPr>
          <t>Числовое значение.</t>
        </r>
      </text>
    </comment>
    <comment ref="H10" authorId="0">
      <text>
        <r>
          <rPr>
            <sz val="9"/>
            <rFont val="Tahoma"/>
            <family val="2"/>
          </rPr>
          <t>Числовое значение.</t>
        </r>
      </text>
    </comment>
    <comment ref="I10" authorId="0">
      <text>
        <r>
          <rPr>
            <sz val="9"/>
            <rFont val="Tahoma"/>
            <family val="2"/>
          </rPr>
          <t>Числовое значение.</t>
        </r>
      </text>
    </comment>
    <comment ref="J10" authorId="0">
      <text>
        <r>
          <rPr>
            <sz val="9"/>
            <rFont val="Tahoma"/>
            <family val="2"/>
          </rPr>
          <t>Числовое значение.</t>
        </r>
      </text>
    </comment>
    <comment ref="K10" authorId="0">
      <text>
        <r>
          <rPr>
            <sz val="9"/>
            <rFont val="Tahoma"/>
            <family val="2"/>
          </rPr>
          <t>Числовое значение.</t>
        </r>
      </text>
    </comment>
    <comment ref="E19" authorId="0">
      <text>
        <r>
          <rPr>
            <sz val="9"/>
            <rFont val="Tahoma"/>
            <family val="2"/>
          </rPr>
          <t>Числовое значение.</t>
        </r>
      </text>
    </comment>
    <comment ref="F19" authorId="0">
      <text>
        <r>
          <rPr>
            <sz val="9"/>
            <rFont val="Tahoma"/>
            <family val="2"/>
          </rPr>
          <t>Числовое значение.</t>
        </r>
      </text>
    </comment>
    <comment ref="G19" authorId="0">
      <text>
        <r>
          <rPr>
            <sz val="9"/>
            <rFont val="Tahoma"/>
            <family val="2"/>
          </rPr>
          <t>Числовое значение.</t>
        </r>
      </text>
    </comment>
    <comment ref="H19" authorId="0">
      <text>
        <r>
          <rPr>
            <sz val="9"/>
            <rFont val="Tahoma"/>
            <family val="2"/>
          </rPr>
          <t>Числовое значение.</t>
        </r>
      </text>
    </comment>
    <comment ref="I19" authorId="0">
      <text>
        <r>
          <rPr>
            <sz val="9"/>
            <rFont val="Tahoma"/>
            <family val="2"/>
          </rPr>
          <t>Числовое значение.</t>
        </r>
      </text>
    </comment>
    <comment ref="J19" authorId="0">
      <text>
        <r>
          <rPr>
            <sz val="9"/>
            <rFont val="Tahoma"/>
            <family val="2"/>
          </rPr>
          <t>Числовое значение.</t>
        </r>
      </text>
    </comment>
    <comment ref="K19" authorId="0">
      <text>
        <r>
          <rPr>
            <sz val="9"/>
            <rFont val="Tahoma"/>
            <family val="2"/>
          </rPr>
          <t>Числовое значение.</t>
        </r>
      </text>
    </comment>
    <comment ref="E23" authorId="0">
      <text>
        <r>
          <rPr>
            <sz val="9"/>
            <rFont val="Tahoma"/>
            <family val="2"/>
          </rPr>
          <t>Числовое значение.</t>
        </r>
      </text>
    </comment>
    <comment ref="F23" authorId="0">
      <text>
        <r>
          <rPr>
            <sz val="9"/>
            <rFont val="Tahoma"/>
            <family val="2"/>
          </rPr>
          <t>Числовое значение.</t>
        </r>
      </text>
    </comment>
    <comment ref="G23" authorId="0">
      <text>
        <r>
          <rPr>
            <sz val="9"/>
            <rFont val="Tahoma"/>
            <family val="2"/>
          </rPr>
          <t>Числовое значение.</t>
        </r>
      </text>
    </comment>
    <comment ref="H23" authorId="0">
      <text>
        <r>
          <rPr>
            <sz val="9"/>
            <rFont val="Tahoma"/>
            <family val="2"/>
          </rPr>
          <t>Числовое значение.</t>
        </r>
      </text>
    </comment>
    <comment ref="I23" authorId="0">
      <text>
        <r>
          <rPr>
            <sz val="9"/>
            <rFont val="Tahoma"/>
            <family val="2"/>
          </rPr>
          <t>Числовое значение.</t>
        </r>
      </text>
    </comment>
    <comment ref="J23" authorId="0">
      <text>
        <r>
          <rPr>
            <sz val="9"/>
            <rFont val="Tahoma"/>
            <family val="2"/>
          </rPr>
          <t>Числовое значение.</t>
        </r>
      </text>
    </comment>
    <comment ref="K23" authorId="0">
      <text>
        <r>
          <rPr>
            <sz val="9"/>
            <rFont val="Tahoma"/>
            <family val="2"/>
          </rPr>
          <t>Числовое значение.</t>
        </r>
      </text>
    </comment>
    <comment ref="E26" authorId="0">
      <text>
        <r>
          <rPr>
            <sz val="9"/>
            <rFont val="Tahoma"/>
            <family val="2"/>
          </rPr>
          <t>Числовое значение.</t>
        </r>
      </text>
    </comment>
    <comment ref="F26" authorId="0">
      <text>
        <r>
          <rPr>
            <sz val="9"/>
            <rFont val="Tahoma"/>
            <family val="2"/>
          </rPr>
          <t>Числовое значение.</t>
        </r>
      </text>
    </comment>
    <comment ref="G26" authorId="0">
      <text>
        <r>
          <rPr>
            <sz val="9"/>
            <rFont val="Tahoma"/>
            <family val="2"/>
          </rPr>
          <t>Числовое значение.</t>
        </r>
      </text>
    </comment>
    <comment ref="H26" authorId="0">
      <text>
        <r>
          <rPr>
            <sz val="9"/>
            <rFont val="Tahoma"/>
            <family val="2"/>
          </rPr>
          <t>Числовое значение.</t>
        </r>
      </text>
    </comment>
    <comment ref="I26" authorId="0">
      <text>
        <r>
          <rPr>
            <sz val="9"/>
            <rFont val="Tahoma"/>
            <family val="2"/>
          </rPr>
          <t>Числовое значение.</t>
        </r>
      </text>
    </comment>
    <comment ref="J26" authorId="0">
      <text>
        <r>
          <rPr>
            <sz val="9"/>
            <rFont val="Tahoma"/>
            <family val="2"/>
          </rPr>
          <t>Числовое значение.</t>
        </r>
      </text>
    </comment>
    <comment ref="K26" authorId="0">
      <text>
        <r>
          <rPr>
            <sz val="9"/>
            <rFont val="Tahoma"/>
            <family val="2"/>
          </rPr>
          <t>Числовое значение.</t>
        </r>
      </text>
    </comment>
    <comment ref="E29" authorId="0">
      <text>
        <r>
          <rPr>
            <sz val="9"/>
            <rFont val="Tahoma"/>
            <family val="2"/>
          </rPr>
          <t>Числовое значение.</t>
        </r>
      </text>
    </comment>
    <comment ref="F29" authorId="0">
      <text>
        <r>
          <rPr>
            <sz val="9"/>
            <rFont val="Tahoma"/>
            <family val="2"/>
          </rPr>
          <t>Числовое значение.</t>
        </r>
      </text>
    </comment>
    <comment ref="G29" authorId="0">
      <text>
        <r>
          <rPr>
            <sz val="9"/>
            <rFont val="Tahoma"/>
            <family val="2"/>
          </rPr>
          <t>Числовое значение.</t>
        </r>
      </text>
    </comment>
    <comment ref="H29" authorId="0">
      <text>
        <r>
          <rPr>
            <sz val="9"/>
            <rFont val="Tahoma"/>
            <family val="2"/>
          </rPr>
          <t>Числовое значение.</t>
        </r>
      </text>
    </comment>
    <comment ref="I29" authorId="0">
      <text>
        <r>
          <rPr>
            <sz val="9"/>
            <rFont val="Tahoma"/>
            <family val="2"/>
          </rPr>
          <t>Числовое значение.</t>
        </r>
      </text>
    </comment>
    <comment ref="J29" authorId="0">
      <text>
        <r>
          <rPr>
            <sz val="9"/>
            <rFont val="Tahoma"/>
            <family val="2"/>
          </rPr>
          <t>Числовое значение.</t>
        </r>
      </text>
    </comment>
    <comment ref="K29" authorId="0">
      <text>
        <r>
          <rPr>
            <sz val="9"/>
            <rFont val="Tahoma"/>
            <family val="2"/>
          </rPr>
          <t>Числовое значение.</t>
        </r>
      </text>
    </comment>
    <comment ref="E37" authorId="0">
      <text>
        <r>
          <rPr>
            <sz val="9"/>
            <rFont val="Tahoma"/>
            <family val="2"/>
          </rPr>
          <t>Числовое значение.</t>
        </r>
      </text>
    </comment>
    <comment ref="F37" authorId="0">
      <text>
        <r>
          <rPr>
            <sz val="9"/>
            <rFont val="Tahoma"/>
            <family val="2"/>
          </rPr>
          <t>Числовое значение.</t>
        </r>
      </text>
    </comment>
    <comment ref="G37" authorId="0">
      <text>
        <r>
          <rPr>
            <sz val="9"/>
            <rFont val="Tahoma"/>
            <family val="2"/>
          </rPr>
          <t>Числовое значение.</t>
        </r>
      </text>
    </comment>
    <comment ref="H37" authorId="0">
      <text>
        <r>
          <rPr>
            <sz val="9"/>
            <rFont val="Tahoma"/>
            <family val="2"/>
          </rPr>
          <t>Числовое значение.</t>
        </r>
      </text>
    </comment>
    <comment ref="I37" authorId="0">
      <text>
        <r>
          <rPr>
            <sz val="9"/>
            <rFont val="Tahoma"/>
            <family val="2"/>
          </rPr>
          <t>Числовое значение.</t>
        </r>
      </text>
    </comment>
    <comment ref="J37" authorId="0">
      <text>
        <r>
          <rPr>
            <sz val="9"/>
            <rFont val="Tahoma"/>
            <family val="2"/>
          </rPr>
          <t>Числовое значение.</t>
        </r>
      </text>
    </comment>
    <comment ref="K37" authorId="0">
      <text>
        <r>
          <rPr>
            <sz val="9"/>
            <rFont val="Tahoma"/>
            <family val="2"/>
          </rPr>
          <t>Числовое значение.</t>
        </r>
      </text>
    </comment>
    <comment ref="D39" authorId="0">
      <text>
        <r>
          <rPr>
            <sz val="9"/>
            <rFont val="Tahoma"/>
            <family val="2"/>
          </rPr>
          <t>Числовое значение.</t>
        </r>
      </text>
    </comment>
    <comment ref="E39" authorId="0">
      <text>
        <r>
          <rPr>
            <sz val="9"/>
            <rFont val="Tahoma"/>
            <family val="2"/>
          </rPr>
          <t>Числовое значение.</t>
        </r>
      </text>
    </comment>
    <comment ref="F39" authorId="0">
      <text>
        <r>
          <rPr>
            <sz val="9"/>
            <rFont val="Tahoma"/>
            <family val="2"/>
          </rPr>
          <t>Числовое значение.</t>
        </r>
      </text>
    </comment>
    <comment ref="G39" authorId="0">
      <text>
        <r>
          <rPr>
            <sz val="9"/>
            <rFont val="Tahoma"/>
            <family val="2"/>
          </rPr>
          <t>Числовое значение.</t>
        </r>
      </text>
    </comment>
    <comment ref="H39" authorId="0">
      <text>
        <r>
          <rPr>
            <sz val="9"/>
            <rFont val="Tahoma"/>
            <family val="2"/>
          </rPr>
          <t>Числовое значение.</t>
        </r>
      </text>
    </comment>
    <comment ref="I39" authorId="0">
      <text>
        <r>
          <rPr>
            <sz val="9"/>
            <rFont val="Tahoma"/>
            <family val="2"/>
          </rPr>
          <t>Числовое значение.</t>
        </r>
      </text>
    </comment>
    <comment ref="J39" authorId="0">
      <text>
        <r>
          <rPr>
            <sz val="9"/>
            <rFont val="Tahoma"/>
            <family val="2"/>
          </rPr>
          <t>Числовое значение.</t>
        </r>
      </text>
    </comment>
    <comment ref="K39" authorId="0">
      <text>
        <r>
          <rPr>
            <sz val="9"/>
            <rFont val="Tahoma"/>
            <family val="2"/>
          </rPr>
          <t>Числовое значение.</t>
        </r>
      </text>
    </comment>
    <comment ref="D41" authorId="0">
      <text>
        <r>
          <rPr>
            <sz val="9"/>
            <rFont val="Tahoma"/>
            <family val="2"/>
          </rPr>
          <t>Числовое значение.</t>
        </r>
      </text>
    </comment>
    <comment ref="E41" authorId="0">
      <text>
        <r>
          <rPr>
            <sz val="9"/>
            <rFont val="Tahoma"/>
            <family val="2"/>
          </rPr>
          <t>Числовое значение.</t>
        </r>
      </text>
    </comment>
    <comment ref="F41" authorId="0">
      <text>
        <r>
          <rPr>
            <sz val="9"/>
            <rFont val="Tahoma"/>
            <family val="2"/>
          </rPr>
          <t>Числовое значение.</t>
        </r>
      </text>
    </comment>
    <comment ref="G41" authorId="0">
      <text>
        <r>
          <rPr>
            <sz val="9"/>
            <rFont val="Tahoma"/>
            <family val="2"/>
          </rPr>
          <t>Числовое значение.</t>
        </r>
      </text>
    </comment>
    <comment ref="H41" authorId="0">
      <text>
        <r>
          <rPr>
            <sz val="9"/>
            <rFont val="Tahoma"/>
            <family val="2"/>
          </rPr>
          <t>Числовое значение.</t>
        </r>
      </text>
    </comment>
    <comment ref="I41" authorId="0">
      <text>
        <r>
          <rPr>
            <sz val="9"/>
            <rFont val="Tahoma"/>
            <family val="2"/>
          </rPr>
          <t>Числовое значение.</t>
        </r>
      </text>
    </comment>
    <comment ref="J41" authorId="0">
      <text>
        <r>
          <rPr>
            <sz val="9"/>
            <rFont val="Tahoma"/>
            <family val="2"/>
          </rPr>
          <t>Числовое значение.</t>
        </r>
      </text>
    </comment>
    <comment ref="K41" authorId="0">
      <text>
        <r>
          <rPr>
            <sz val="9"/>
            <rFont val="Tahoma"/>
            <family val="2"/>
          </rPr>
          <t>Числовое значение.</t>
        </r>
      </text>
    </comment>
    <comment ref="F42" authorId="0">
      <text>
        <r>
          <rPr>
            <sz val="9"/>
            <rFont val="Tahoma"/>
            <family val="2"/>
          </rPr>
          <t>Числовое значение.</t>
        </r>
      </text>
    </comment>
    <comment ref="G42" authorId="0">
      <text>
        <r>
          <rPr>
            <sz val="9"/>
            <rFont val="Tahoma"/>
            <family val="2"/>
          </rPr>
          <t>Числовое значение.</t>
        </r>
      </text>
    </comment>
    <comment ref="J42" authorId="0">
      <text>
        <r>
          <rPr>
            <sz val="9"/>
            <rFont val="Tahoma"/>
            <family val="2"/>
          </rPr>
          <t>Числовое значение.</t>
        </r>
      </text>
    </comment>
    <comment ref="K42" authorId="0">
      <text>
        <r>
          <rPr>
            <sz val="9"/>
            <rFont val="Tahoma"/>
            <family val="2"/>
          </rPr>
          <t>Числовое значение.</t>
        </r>
      </text>
    </comment>
    <comment ref="D43" authorId="0">
      <text>
        <r>
          <rPr>
            <sz val="9"/>
            <rFont val="Tahoma"/>
            <family val="2"/>
          </rPr>
          <t>Числовое значение.</t>
        </r>
      </text>
    </comment>
    <comment ref="E43" authorId="0">
      <text>
        <r>
          <rPr>
            <sz val="9"/>
            <rFont val="Tahoma"/>
            <family val="2"/>
          </rPr>
          <t>Числовое значение.</t>
        </r>
      </text>
    </comment>
    <comment ref="F43" authorId="0">
      <text>
        <r>
          <rPr>
            <sz val="9"/>
            <rFont val="Tahoma"/>
            <family val="2"/>
          </rPr>
          <t>Числовое значение.</t>
        </r>
      </text>
    </comment>
    <comment ref="G43" authorId="0">
      <text>
        <r>
          <rPr>
            <sz val="9"/>
            <rFont val="Tahoma"/>
            <family val="2"/>
          </rPr>
          <t>Числовое значение.</t>
        </r>
      </text>
    </comment>
    <comment ref="H43" authorId="0">
      <text>
        <r>
          <rPr>
            <sz val="9"/>
            <rFont val="Tahoma"/>
            <family val="2"/>
          </rPr>
          <t>Числовое значение.</t>
        </r>
      </text>
    </comment>
    <comment ref="I43" authorId="0">
      <text>
        <r>
          <rPr>
            <sz val="9"/>
            <rFont val="Tahoma"/>
            <family val="2"/>
          </rPr>
          <t>Числовое значение.</t>
        </r>
      </text>
    </comment>
    <comment ref="J43" authorId="0">
      <text>
        <r>
          <rPr>
            <sz val="9"/>
            <rFont val="Tahoma"/>
            <family val="2"/>
          </rPr>
          <t>Числовое значение.</t>
        </r>
      </text>
    </comment>
    <comment ref="K43" authorId="0">
      <text>
        <r>
          <rPr>
            <sz val="9"/>
            <rFont val="Tahoma"/>
            <family val="2"/>
          </rPr>
          <t>Числовое значение.</t>
        </r>
      </text>
    </comment>
    <comment ref="D44" authorId="0">
      <text>
        <r>
          <rPr>
            <sz val="9"/>
            <rFont val="Tahoma"/>
            <family val="2"/>
          </rPr>
          <t>Числовое значение.</t>
        </r>
      </text>
    </comment>
    <comment ref="E44" authorId="0">
      <text>
        <r>
          <rPr>
            <sz val="9"/>
            <rFont val="Tahoma"/>
            <family val="2"/>
          </rPr>
          <t>Числовое значение.</t>
        </r>
      </text>
    </comment>
    <comment ref="F44" authorId="0">
      <text>
        <r>
          <rPr>
            <sz val="9"/>
            <rFont val="Tahoma"/>
            <family val="2"/>
          </rPr>
          <t>Числовое значение.</t>
        </r>
      </text>
    </comment>
    <comment ref="G44" authorId="0">
      <text>
        <r>
          <rPr>
            <sz val="9"/>
            <rFont val="Tahoma"/>
            <family val="2"/>
          </rPr>
          <t>Числовое значение.</t>
        </r>
      </text>
    </comment>
    <comment ref="H44" authorId="0">
      <text>
        <r>
          <rPr>
            <sz val="9"/>
            <rFont val="Tahoma"/>
            <family val="2"/>
          </rPr>
          <t>Числовое значение.</t>
        </r>
      </text>
    </comment>
    <comment ref="I44" authorId="0">
      <text>
        <r>
          <rPr>
            <sz val="9"/>
            <rFont val="Tahoma"/>
            <family val="2"/>
          </rPr>
          <t>Числовое значение.</t>
        </r>
      </text>
    </comment>
    <comment ref="J44" authorId="0">
      <text>
        <r>
          <rPr>
            <sz val="9"/>
            <rFont val="Tahoma"/>
            <family val="2"/>
          </rPr>
          <t>Числовое значение.</t>
        </r>
      </text>
    </comment>
    <comment ref="K44" authorId="0">
      <text>
        <r>
          <rPr>
            <sz val="9"/>
            <rFont val="Tahoma"/>
            <family val="2"/>
          </rPr>
          <t>Числовое значение.</t>
        </r>
      </text>
    </comment>
    <comment ref="D45" authorId="0">
      <text>
        <r>
          <rPr>
            <sz val="9"/>
            <rFont val="Tahoma"/>
            <family val="2"/>
          </rPr>
          <t>Числовое значение.</t>
        </r>
      </text>
    </comment>
    <comment ref="E45" authorId="0">
      <text>
        <r>
          <rPr>
            <sz val="9"/>
            <rFont val="Tahoma"/>
            <family val="2"/>
          </rPr>
          <t>Числовое значение.</t>
        </r>
      </text>
    </comment>
    <comment ref="F45" authorId="0">
      <text>
        <r>
          <rPr>
            <sz val="9"/>
            <rFont val="Tahoma"/>
            <family val="2"/>
          </rPr>
          <t>Числовое значение.</t>
        </r>
      </text>
    </comment>
    <comment ref="G45" authorId="0">
      <text>
        <r>
          <rPr>
            <sz val="9"/>
            <rFont val="Tahoma"/>
            <family val="2"/>
          </rPr>
          <t>Числовое значение.</t>
        </r>
      </text>
    </comment>
    <comment ref="H45" authorId="0">
      <text>
        <r>
          <rPr>
            <sz val="9"/>
            <rFont val="Tahoma"/>
            <family val="2"/>
          </rPr>
          <t>Числовое значение.</t>
        </r>
      </text>
    </comment>
    <comment ref="I45" authorId="0">
      <text>
        <r>
          <rPr>
            <sz val="9"/>
            <rFont val="Tahoma"/>
            <family val="2"/>
          </rPr>
          <t>Числовое значение.</t>
        </r>
      </text>
    </comment>
    <comment ref="J45" authorId="0">
      <text>
        <r>
          <rPr>
            <sz val="9"/>
            <rFont val="Tahoma"/>
            <family val="2"/>
          </rPr>
          <t>Числовое значение.</t>
        </r>
      </text>
    </comment>
    <comment ref="K45" authorId="0">
      <text>
        <r>
          <rPr>
            <sz val="9"/>
            <rFont val="Tahoma"/>
            <family val="2"/>
          </rPr>
          <t>Числовое значение.</t>
        </r>
      </text>
    </comment>
    <comment ref="D46" authorId="0">
      <text>
        <r>
          <rPr>
            <sz val="9"/>
            <rFont val="Tahoma"/>
            <family val="2"/>
          </rPr>
          <t>Числовое значение.</t>
        </r>
      </text>
    </comment>
    <comment ref="E46" authorId="0">
      <text>
        <r>
          <rPr>
            <sz val="9"/>
            <rFont val="Tahoma"/>
            <family val="2"/>
          </rPr>
          <t>Числовое значение.</t>
        </r>
      </text>
    </comment>
    <comment ref="F46" authorId="0">
      <text>
        <r>
          <rPr>
            <sz val="9"/>
            <rFont val="Tahoma"/>
            <family val="2"/>
          </rPr>
          <t>Числовое значение.</t>
        </r>
      </text>
    </comment>
    <comment ref="G46" authorId="0">
      <text>
        <r>
          <rPr>
            <sz val="9"/>
            <rFont val="Tahoma"/>
            <family val="2"/>
          </rPr>
          <t>Числовое значение.</t>
        </r>
      </text>
    </comment>
    <comment ref="H46" authorId="0">
      <text>
        <r>
          <rPr>
            <sz val="9"/>
            <rFont val="Tahoma"/>
            <family val="2"/>
          </rPr>
          <t>Числовое значение.</t>
        </r>
      </text>
    </comment>
    <comment ref="I46" authorId="0">
      <text>
        <r>
          <rPr>
            <sz val="9"/>
            <rFont val="Tahoma"/>
            <family val="2"/>
          </rPr>
          <t>Числовое значение.</t>
        </r>
      </text>
    </comment>
    <comment ref="J46" authorId="0">
      <text>
        <r>
          <rPr>
            <sz val="9"/>
            <rFont val="Tahoma"/>
            <family val="2"/>
          </rPr>
          <t>Числовое значение.</t>
        </r>
      </text>
    </comment>
    <comment ref="K46" authorId="0">
      <text>
        <r>
          <rPr>
            <sz val="9"/>
            <rFont val="Tahoma"/>
            <family val="2"/>
          </rPr>
          <t>Числовое значение.</t>
        </r>
      </text>
    </comment>
    <comment ref="D47" authorId="0">
      <text>
        <r>
          <rPr>
            <sz val="9"/>
            <rFont val="Tahoma"/>
            <family val="2"/>
          </rPr>
          <t>Числовое значение.</t>
        </r>
      </text>
    </comment>
    <comment ref="E47" authorId="0">
      <text>
        <r>
          <rPr>
            <sz val="9"/>
            <rFont val="Tahoma"/>
            <family val="2"/>
          </rPr>
          <t>Числовое значение.</t>
        </r>
      </text>
    </comment>
    <comment ref="F47" authorId="0">
      <text>
        <r>
          <rPr>
            <sz val="9"/>
            <rFont val="Tahoma"/>
            <family val="2"/>
          </rPr>
          <t>Числовое значение.</t>
        </r>
      </text>
    </comment>
    <comment ref="G47" authorId="0">
      <text>
        <r>
          <rPr>
            <sz val="9"/>
            <rFont val="Tahoma"/>
            <family val="2"/>
          </rPr>
          <t>Числовое значение.</t>
        </r>
      </text>
    </comment>
    <comment ref="H47" authorId="0">
      <text>
        <r>
          <rPr>
            <sz val="9"/>
            <rFont val="Tahoma"/>
            <family val="2"/>
          </rPr>
          <t>Числовое значение.</t>
        </r>
      </text>
    </comment>
    <comment ref="I47" authorId="0">
      <text>
        <r>
          <rPr>
            <sz val="9"/>
            <rFont val="Tahoma"/>
            <family val="2"/>
          </rPr>
          <t>Числовое значение.</t>
        </r>
      </text>
    </comment>
    <comment ref="J47" authorId="0">
      <text>
        <r>
          <rPr>
            <sz val="9"/>
            <rFont val="Tahoma"/>
            <family val="2"/>
          </rPr>
          <t>Числовое значение.</t>
        </r>
      </text>
    </comment>
    <comment ref="K47" authorId="0">
      <text>
        <r>
          <rPr>
            <sz val="9"/>
            <rFont val="Tahoma"/>
            <family val="2"/>
          </rPr>
          <t>Числовое значение.</t>
        </r>
      </text>
    </comment>
    <comment ref="D48" authorId="0">
      <text>
        <r>
          <rPr>
            <sz val="9"/>
            <rFont val="Tahoma"/>
            <family val="2"/>
          </rPr>
          <t>Числовое значение.</t>
        </r>
      </text>
    </comment>
    <comment ref="E48" authorId="0">
      <text>
        <r>
          <rPr>
            <sz val="9"/>
            <rFont val="Tahoma"/>
            <family val="2"/>
          </rPr>
          <t>Числовое значение.</t>
        </r>
      </text>
    </comment>
    <comment ref="F48" authorId="0">
      <text>
        <r>
          <rPr>
            <sz val="9"/>
            <rFont val="Tahoma"/>
            <family val="2"/>
          </rPr>
          <t>Числовое значение.</t>
        </r>
      </text>
    </comment>
    <comment ref="G48" authorId="0">
      <text>
        <r>
          <rPr>
            <sz val="9"/>
            <rFont val="Tahoma"/>
            <family val="2"/>
          </rPr>
          <t>Числовое значение.</t>
        </r>
      </text>
    </comment>
    <comment ref="H48" authorId="0">
      <text>
        <r>
          <rPr>
            <sz val="9"/>
            <rFont val="Tahoma"/>
            <family val="2"/>
          </rPr>
          <t>Числовое значение.</t>
        </r>
      </text>
    </comment>
    <comment ref="I48" authorId="0">
      <text>
        <r>
          <rPr>
            <sz val="9"/>
            <rFont val="Tahoma"/>
            <family val="2"/>
          </rPr>
          <t>Числовое значение.</t>
        </r>
      </text>
    </comment>
    <comment ref="J48" authorId="0">
      <text>
        <r>
          <rPr>
            <sz val="9"/>
            <rFont val="Tahoma"/>
            <family val="2"/>
          </rPr>
          <t>Числовое значение.</t>
        </r>
      </text>
    </comment>
    <comment ref="K48" authorId="0">
      <text>
        <r>
          <rPr>
            <sz val="9"/>
            <rFont val="Tahoma"/>
            <family val="2"/>
          </rPr>
          <t>Числовое значение.</t>
        </r>
      </text>
    </comment>
    <comment ref="D50" authorId="0">
      <text>
        <r>
          <rPr>
            <sz val="9"/>
            <rFont val="Tahoma"/>
            <family val="2"/>
          </rPr>
          <t>Числовое значение.</t>
        </r>
      </text>
    </comment>
    <comment ref="E50" authorId="0">
      <text>
        <r>
          <rPr>
            <sz val="9"/>
            <rFont val="Tahoma"/>
            <family val="2"/>
          </rPr>
          <t>Числовое значение.</t>
        </r>
      </text>
    </comment>
    <comment ref="F50" authorId="0">
      <text>
        <r>
          <rPr>
            <sz val="9"/>
            <rFont val="Tahoma"/>
            <family val="2"/>
          </rPr>
          <t>Числовое значение.</t>
        </r>
      </text>
    </comment>
    <comment ref="G50" authorId="0">
      <text>
        <r>
          <rPr>
            <sz val="9"/>
            <rFont val="Tahoma"/>
            <family val="2"/>
          </rPr>
          <t>Числовое значение.</t>
        </r>
      </text>
    </comment>
    <comment ref="H50" authorId="0">
      <text>
        <r>
          <rPr>
            <sz val="9"/>
            <rFont val="Tahoma"/>
            <family val="2"/>
          </rPr>
          <t>Числовое значение.</t>
        </r>
      </text>
    </comment>
    <comment ref="I50" authorId="0">
      <text>
        <r>
          <rPr>
            <sz val="9"/>
            <rFont val="Tahoma"/>
            <family val="2"/>
          </rPr>
          <t>Числовое значение.</t>
        </r>
      </text>
    </comment>
    <comment ref="J50" authorId="0">
      <text>
        <r>
          <rPr>
            <sz val="9"/>
            <rFont val="Tahoma"/>
            <family val="2"/>
          </rPr>
          <t>Числовое значение.</t>
        </r>
      </text>
    </comment>
    <comment ref="K50" authorId="0">
      <text>
        <r>
          <rPr>
            <sz val="9"/>
            <rFont val="Tahoma"/>
            <family val="2"/>
          </rPr>
          <t>Числовое значение.</t>
        </r>
      </text>
    </comment>
    <comment ref="D51" authorId="0">
      <text>
        <r>
          <rPr>
            <sz val="9"/>
            <rFont val="Tahoma"/>
            <family val="2"/>
          </rPr>
          <t>Числовое значение.</t>
        </r>
      </text>
    </comment>
    <comment ref="E51" authorId="0">
      <text>
        <r>
          <rPr>
            <sz val="9"/>
            <rFont val="Tahoma"/>
            <family val="2"/>
          </rPr>
          <t>Числовое значение.</t>
        </r>
      </text>
    </comment>
    <comment ref="F51" authorId="0">
      <text>
        <r>
          <rPr>
            <sz val="9"/>
            <rFont val="Tahoma"/>
            <family val="2"/>
          </rPr>
          <t>Числовое значение.</t>
        </r>
      </text>
    </comment>
    <comment ref="G51" authorId="0">
      <text>
        <r>
          <rPr>
            <sz val="9"/>
            <rFont val="Tahoma"/>
            <family val="2"/>
          </rPr>
          <t>Числовое значение.</t>
        </r>
      </text>
    </comment>
    <comment ref="H51" authorId="0">
      <text>
        <r>
          <rPr>
            <sz val="9"/>
            <rFont val="Tahoma"/>
            <family val="2"/>
          </rPr>
          <t>Числовое значение.</t>
        </r>
      </text>
    </comment>
    <comment ref="I51" authorId="0">
      <text>
        <r>
          <rPr>
            <sz val="9"/>
            <rFont val="Tahoma"/>
            <family val="2"/>
          </rPr>
          <t>Числовое значение.</t>
        </r>
      </text>
    </comment>
    <comment ref="J51" authorId="0">
      <text>
        <r>
          <rPr>
            <sz val="9"/>
            <rFont val="Tahoma"/>
            <family val="2"/>
          </rPr>
          <t>Числовое значение.</t>
        </r>
      </text>
    </comment>
    <comment ref="K51" authorId="0">
      <text>
        <r>
          <rPr>
            <sz val="9"/>
            <rFont val="Tahoma"/>
            <family val="2"/>
          </rPr>
          <t>Числовое значение.</t>
        </r>
      </text>
    </comment>
    <comment ref="D52" authorId="0">
      <text>
        <r>
          <rPr>
            <sz val="9"/>
            <rFont val="Tahoma"/>
            <family val="2"/>
          </rPr>
          <t>Числовое значение.</t>
        </r>
      </text>
    </comment>
    <comment ref="E52" authorId="0">
      <text>
        <r>
          <rPr>
            <sz val="9"/>
            <rFont val="Tahoma"/>
            <family val="2"/>
          </rPr>
          <t>Числовое значение.</t>
        </r>
      </text>
    </comment>
    <comment ref="F52" authorId="0">
      <text>
        <r>
          <rPr>
            <sz val="9"/>
            <rFont val="Tahoma"/>
            <family val="2"/>
          </rPr>
          <t>Числовое значение.</t>
        </r>
      </text>
    </comment>
    <comment ref="G52" authorId="0">
      <text>
        <r>
          <rPr>
            <sz val="9"/>
            <rFont val="Tahoma"/>
            <family val="2"/>
          </rPr>
          <t>Числовое значение.</t>
        </r>
      </text>
    </comment>
    <comment ref="H52" authorId="0">
      <text>
        <r>
          <rPr>
            <sz val="9"/>
            <rFont val="Tahoma"/>
            <family val="2"/>
          </rPr>
          <t>Числовое значение.</t>
        </r>
      </text>
    </comment>
    <comment ref="I52" authorId="0">
      <text>
        <r>
          <rPr>
            <sz val="9"/>
            <rFont val="Tahoma"/>
            <family val="2"/>
          </rPr>
          <t>Числовое значение.</t>
        </r>
      </text>
    </comment>
    <comment ref="J52" authorId="0">
      <text>
        <r>
          <rPr>
            <sz val="9"/>
            <rFont val="Tahoma"/>
            <family val="2"/>
          </rPr>
          <t>Числовое значение.</t>
        </r>
      </text>
    </comment>
    <comment ref="K52" authorId="0">
      <text>
        <r>
          <rPr>
            <sz val="9"/>
            <rFont val="Tahoma"/>
            <family val="2"/>
          </rPr>
          <t>Числовое значение.</t>
        </r>
      </text>
    </comment>
    <comment ref="D53" authorId="0">
      <text>
        <r>
          <rPr>
            <sz val="9"/>
            <rFont val="Tahoma"/>
            <family val="2"/>
          </rPr>
          <t>Числовое значение.</t>
        </r>
      </text>
    </comment>
    <comment ref="E53" authorId="0">
      <text>
        <r>
          <rPr>
            <sz val="9"/>
            <rFont val="Tahoma"/>
            <family val="2"/>
          </rPr>
          <t>Числовое значение.</t>
        </r>
      </text>
    </comment>
    <comment ref="F53" authorId="0">
      <text>
        <r>
          <rPr>
            <sz val="9"/>
            <rFont val="Tahoma"/>
            <family val="2"/>
          </rPr>
          <t>Числовое значение.</t>
        </r>
      </text>
    </comment>
    <comment ref="G53" authorId="0">
      <text>
        <r>
          <rPr>
            <sz val="9"/>
            <rFont val="Tahoma"/>
            <family val="2"/>
          </rPr>
          <t>Числовое значение.</t>
        </r>
      </text>
    </comment>
    <comment ref="H53" authorId="0">
      <text>
        <r>
          <rPr>
            <sz val="9"/>
            <rFont val="Tahoma"/>
            <family val="2"/>
          </rPr>
          <t>Числовое значение.</t>
        </r>
      </text>
    </comment>
    <comment ref="I53" authorId="0">
      <text>
        <r>
          <rPr>
            <sz val="9"/>
            <rFont val="Tahoma"/>
            <family val="2"/>
          </rPr>
          <t>Числовое значение.</t>
        </r>
      </text>
    </comment>
    <comment ref="J53" authorId="0">
      <text>
        <r>
          <rPr>
            <sz val="9"/>
            <rFont val="Tahoma"/>
            <family val="2"/>
          </rPr>
          <t>Числовое значение.</t>
        </r>
      </text>
    </comment>
    <comment ref="K53" authorId="0">
      <text>
        <r>
          <rPr>
            <sz val="9"/>
            <rFont val="Tahoma"/>
            <family val="2"/>
          </rPr>
          <t>Числовое значение.</t>
        </r>
      </text>
    </comment>
    <comment ref="D54" authorId="0">
      <text>
        <r>
          <rPr>
            <sz val="9"/>
            <rFont val="Tahoma"/>
            <family val="2"/>
          </rPr>
          <t>Числовое значение.</t>
        </r>
      </text>
    </comment>
    <comment ref="E54" authorId="0">
      <text>
        <r>
          <rPr>
            <sz val="9"/>
            <rFont val="Tahoma"/>
            <family val="2"/>
          </rPr>
          <t>Числовое значение.</t>
        </r>
      </text>
    </comment>
    <comment ref="F54" authorId="0">
      <text>
        <r>
          <rPr>
            <sz val="9"/>
            <rFont val="Tahoma"/>
            <family val="2"/>
          </rPr>
          <t>Числовое значение.</t>
        </r>
      </text>
    </comment>
    <comment ref="G54" authorId="0">
      <text>
        <r>
          <rPr>
            <sz val="9"/>
            <rFont val="Tahoma"/>
            <family val="2"/>
          </rPr>
          <t>Числовое значение.</t>
        </r>
      </text>
    </comment>
    <comment ref="H54" authorId="0">
      <text>
        <r>
          <rPr>
            <sz val="9"/>
            <rFont val="Tahoma"/>
            <family val="2"/>
          </rPr>
          <t>Числовое значение.</t>
        </r>
      </text>
    </comment>
    <comment ref="I54" authorId="0">
      <text>
        <r>
          <rPr>
            <sz val="9"/>
            <rFont val="Tahoma"/>
            <family val="2"/>
          </rPr>
          <t>Числовое значение.</t>
        </r>
      </text>
    </comment>
    <comment ref="J54" authorId="0">
      <text>
        <r>
          <rPr>
            <sz val="9"/>
            <rFont val="Tahoma"/>
            <family val="2"/>
          </rPr>
          <t>Числовое значение.</t>
        </r>
      </text>
    </comment>
    <comment ref="K54" authorId="0">
      <text>
        <r>
          <rPr>
            <sz val="9"/>
            <rFont val="Tahoma"/>
            <family val="2"/>
          </rPr>
          <t>Числовое значение.</t>
        </r>
      </text>
    </comment>
    <comment ref="D55" authorId="0">
      <text>
        <r>
          <rPr>
            <sz val="9"/>
            <rFont val="Tahoma"/>
            <family val="2"/>
          </rPr>
          <t>Числовое значение.</t>
        </r>
      </text>
    </comment>
    <comment ref="E55" authorId="0">
      <text>
        <r>
          <rPr>
            <sz val="9"/>
            <rFont val="Tahoma"/>
            <family val="2"/>
          </rPr>
          <t>Числовое значение.</t>
        </r>
      </text>
    </comment>
    <comment ref="F55" authorId="0">
      <text>
        <r>
          <rPr>
            <sz val="9"/>
            <rFont val="Tahoma"/>
            <family val="2"/>
          </rPr>
          <t>Числовое значение.</t>
        </r>
      </text>
    </comment>
    <comment ref="G55" authorId="0">
      <text>
        <r>
          <rPr>
            <sz val="9"/>
            <rFont val="Tahoma"/>
            <family val="2"/>
          </rPr>
          <t>Числовое значение.</t>
        </r>
      </text>
    </comment>
    <comment ref="H55" authorId="0">
      <text>
        <r>
          <rPr>
            <sz val="9"/>
            <rFont val="Tahoma"/>
            <family val="2"/>
          </rPr>
          <t>Числовое значение.</t>
        </r>
      </text>
    </comment>
    <comment ref="I55" authorId="0">
      <text>
        <r>
          <rPr>
            <sz val="9"/>
            <rFont val="Tahoma"/>
            <family val="2"/>
          </rPr>
          <t>Числовое значение.</t>
        </r>
      </text>
    </comment>
    <comment ref="J55" authorId="0">
      <text>
        <r>
          <rPr>
            <sz val="9"/>
            <rFont val="Tahoma"/>
            <family val="2"/>
          </rPr>
          <t>Числовое значение.</t>
        </r>
      </text>
    </comment>
    <comment ref="K55" authorId="0">
      <text>
        <r>
          <rPr>
            <sz val="9"/>
            <rFont val="Tahoma"/>
            <family val="2"/>
          </rPr>
          <t>Числовое значение.</t>
        </r>
      </text>
    </comment>
    <comment ref="D56" authorId="0">
      <text>
        <r>
          <rPr>
            <sz val="9"/>
            <rFont val="Tahoma"/>
            <family val="2"/>
          </rPr>
          <t>Числовое значение.</t>
        </r>
      </text>
    </comment>
    <comment ref="E56" authorId="0">
      <text>
        <r>
          <rPr>
            <sz val="9"/>
            <rFont val="Tahoma"/>
            <family val="2"/>
          </rPr>
          <t>Числовое значение.</t>
        </r>
      </text>
    </comment>
    <comment ref="F56" authorId="0">
      <text>
        <r>
          <rPr>
            <sz val="9"/>
            <rFont val="Tahoma"/>
            <family val="2"/>
          </rPr>
          <t>Числовое значение.</t>
        </r>
      </text>
    </comment>
    <comment ref="G56" authorId="0">
      <text>
        <r>
          <rPr>
            <sz val="9"/>
            <rFont val="Tahoma"/>
            <family val="2"/>
          </rPr>
          <t>Числовое значение.</t>
        </r>
      </text>
    </comment>
    <comment ref="H56" authorId="0">
      <text>
        <r>
          <rPr>
            <sz val="9"/>
            <rFont val="Tahoma"/>
            <family val="2"/>
          </rPr>
          <t>Числовое значение.</t>
        </r>
      </text>
    </comment>
    <comment ref="I56" authorId="0">
      <text>
        <r>
          <rPr>
            <sz val="9"/>
            <rFont val="Tahoma"/>
            <family val="2"/>
          </rPr>
          <t>Числовое значение.</t>
        </r>
      </text>
    </comment>
    <comment ref="J56" authorId="0">
      <text>
        <r>
          <rPr>
            <sz val="9"/>
            <rFont val="Tahoma"/>
            <family val="2"/>
          </rPr>
          <t>Числовое значение.</t>
        </r>
      </text>
    </comment>
    <comment ref="K56" authorId="0">
      <text>
        <r>
          <rPr>
            <sz val="9"/>
            <rFont val="Tahoma"/>
            <family val="2"/>
          </rPr>
          <t>Числовое значение.</t>
        </r>
      </text>
    </comment>
    <comment ref="D57" authorId="0">
      <text>
        <r>
          <rPr>
            <sz val="9"/>
            <rFont val="Tahoma"/>
            <family val="2"/>
          </rPr>
          <t>Числовое значение.</t>
        </r>
      </text>
    </comment>
    <comment ref="E57" authorId="0">
      <text>
        <r>
          <rPr>
            <sz val="9"/>
            <rFont val="Tahoma"/>
            <family val="2"/>
          </rPr>
          <t>Числовое значение.</t>
        </r>
      </text>
    </comment>
    <comment ref="F57" authorId="0">
      <text>
        <r>
          <rPr>
            <sz val="9"/>
            <rFont val="Tahoma"/>
            <family val="2"/>
          </rPr>
          <t>Числовое значение.</t>
        </r>
      </text>
    </comment>
    <comment ref="G57" authorId="0">
      <text>
        <r>
          <rPr>
            <sz val="9"/>
            <rFont val="Tahoma"/>
            <family val="2"/>
          </rPr>
          <t>Числовое значение.</t>
        </r>
      </text>
    </comment>
    <comment ref="H57" authorId="0">
      <text>
        <r>
          <rPr>
            <sz val="9"/>
            <rFont val="Tahoma"/>
            <family val="2"/>
          </rPr>
          <t>Числовое значение.</t>
        </r>
      </text>
    </comment>
    <comment ref="I57" authorId="0">
      <text>
        <r>
          <rPr>
            <sz val="9"/>
            <rFont val="Tahoma"/>
            <family val="2"/>
          </rPr>
          <t>Числовое значение.</t>
        </r>
      </text>
    </comment>
    <comment ref="J57" authorId="0">
      <text>
        <r>
          <rPr>
            <sz val="9"/>
            <rFont val="Tahoma"/>
            <family val="2"/>
          </rPr>
          <t>Числовое значение.</t>
        </r>
      </text>
    </comment>
    <comment ref="K57" authorId="0">
      <text>
        <r>
          <rPr>
            <sz val="9"/>
            <rFont val="Tahoma"/>
            <family val="2"/>
          </rPr>
          <t>Числовое значение.</t>
        </r>
      </text>
    </comment>
    <comment ref="D58" authorId="0">
      <text>
        <r>
          <rPr>
            <sz val="9"/>
            <rFont val="Tahoma"/>
            <family val="2"/>
          </rPr>
          <t>Числовое значение.</t>
        </r>
      </text>
    </comment>
    <comment ref="E58" authorId="0">
      <text>
        <r>
          <rPr>
            <sz val="9"/>
            <rFont val="Tahoma"/>
            <family val="2"/>
          </rPr>
          <t>Числовое значение.</t>
        </r>
      </text>
    </comment>
    <comment ref="F58" authorId="0">
      <text>
        <r>
          <rPr>
            <sz val="9"/>
            <rFont val="Tahoma"/>
            <family val="2"/>
          </rPr>
          <t>Числовое значение.</t>
        </r>
      </text>
    </comment>
    <comment ref="G58" authorId="0">
      <text>
        <r>
          <rPr>
            <sz val="9"/>
            <rFont val="Tahoma"/>
            <family val="2"/>
          </rPr>
          <t>Числовое значение.</t>
        </r>
      </text>
    </comment>
    <comment ref="H58" authorId="0">
      <text>
        <r>
          <rPr>
            <sz val="9"/>
            <rFont val="Tahoma"/>
            <family val="2"/>
          </rPr>
          <t>Числовое значение.</t>
        </r>
      </text>
    </comment>
    <comment ref="I58" authorId="0">
      <text>
        <r>
          <rPr>
            <sz val="9"/>
            <rFont val="Tahoma"/>
            <family val="2"/>
          </rPr>
          <t>Числовое значение.</t>
        </r>
      </text>
    </comment>
    <comment ref="J58" authorId="0">
      <text>
        <r>
          <rPr>
            <sz val="9"/>
            <rFont val="Tahoma"/>
            <family val="2"/>
          </rPr>
          <t>Числовое значение.</t>
        </r>
      </text>
    </comment>
    <comment ref="K58" authorId="0">
      <text>
        <r>
          <rPr>
            <sz val="9"/>
            <rFont val="Tahoma"/>
            <family val="2"/>
          </rPr>
          <t>Числовое значение.</t>
        </r>
      </text>
    </comment>
    <comment ref="D59" authorId="0">
      <text>
        <r>
          <rPr>
            <sz val="9"/>
            <rFont val="Tahoma"/>
            <family val="2"/>
          </rPr>
          <t>Числовое значение.</t>
        </r>
      </text>
    </comment>
    <comment ref="E59" authorId="0">
      <text>
        <r>
          <rPr>
            <sz val="9"/>
            <rFont val="Tahoma"/>
            <family val="2"/>
          </rPr>
          <t>Числовое значение.</t>
        </r>
      </text>
    </comment>
    <comment ref="F59" authorId="0">
      <text>
        <r>
          <rPr>
            <sz val="9"/>
            <rFont val="Tahoma"/>
            <family val="2"/>
          </rPr>
          <t>Числовое значение.</t>
        </r>
      </text>
    </comment>
    <comment ref="G59" authorId="0">
      <text>
        <r>
          <rPr>
            <sz val="9"/>
            <rFont val="Tahoma"/>
            <family val="2"/>
          </rPr>
          <t>Числовое значение.</t>
        </r>
      </text>
    </comment>
    <comment ref="H59" authorId="0">
      <text>
        <r>
          <rPr>
            <sz val="9"/>
            <rFont val="Tahoma"/>
            <family val="2"/>
          </rPr>
          <t>Числовое значение.</t>
        </r>
      </text>
    </comment>
    <comment ref="I59" authorId="0">
      <text>
        <r>
          <rPr>
            <sz val="9"/>
            <rFont val="Tahoma"/>
            <family val="2"/>
          </rPr>
          <t>Числовое значение.</t>
        </r>
      </text>
    </comment>
    <comment ref="J59" authorId="0">
      <text>
        <r>
          <rPr>
            <sz val="9"/>
            <rFont val="Tahoma"/>
            <family val="2"/>
          </rPr>
          <t>Числовое значение.</t>
        </r>
      </text>
    </comment>
    <comment ref="K59" authorId="0">
      <text>
        <r>
          <rPr>
            <sz val="9"/>
            <rFont val="Tahoma"/>
            <family val="2"/>
          </rPr>
          <t>Числовое значение.</t>
        </r>
      </text>
    </comment>
    <comment ref="D61" authorId="0">
      <text>
        <r>
          <rPr>
            <sz val="9"/>
            <rFont val="Tahoma"/>
            <family val="2"/>
          </rPr>
          <t>Числовое значение.</t>
        </r>
      </text>
    </comment>
    <comment ref="E61" authorId="0">
      <text>
        <r>
          <rPr>
            <sz val="9"/>
            <rFont val="Tahoma"/>
            <family val="2"/>
          </rPr>
          <t>Числовое значение.</t>
        </r>
      </text>
    </comment>
    <comment ref="F61" authorId="0">
      <text>
        <r>
          <rPr>
            <sz val="9"/>
            <rFont val="Tahoma"/>
            <family val="2"/>
          </rPr>
          <t>Числовое значение.</t>
        </r>
      </text>
    </comment>
    <comment ref="G61" authorId="0">
      <text>
        <r>
          <rPr>
            <sz val="9"/>
            <rFont val="Tahoma"/>
            <family val="2"/>
          </rPr>
          <t>Числовое значение.</t>
        </r>
      </text>
    </comment>
    <comment ref="H61" authorId="0">
      <text>
        <r>
          <rPr>
            <sz val="9"/>
            <rFont val="Tahoma"/>
            <family val="2"/>
          </rPr>
          <t>Числовое значение.</t>
        </r>
      </text>
    </comment>
    <comment ref="I61" authorId="0">
      <text>
        <r>
          <rPr>
            <sz val="9"/>
            <rFont val="Tahoma"/>
            <family val="2"/>
          </rPr>
          <t>Числовое значение.</t>
        </r>
      </text>
    </comment>
    <comment ref="J61" authorId="0">
      <text>
        <r>
          <rPr>
            <sz val="9"/>
            <rFont val="Tahoma"/>
            <family val="2"/>
          </rPr>
          <t>Числовое значение.</t>
        </r>
      </text>
    </comment>
    <comment ref="K61" authorId="0">
      <text>
        <r>
          <rPr>
            <sz val="9"/>
            <rFont val="Tahoma"/>
            <family val="2"/>
          </rPr>
          <t>Числовое значение.</t>
        </r>
      </text>
    </comment>
    <comment ref="D62" authorId="0">
      <text>
        <r>
          <rPr>
            <sz val="9"/>
            <rFont val="Tahoma"/>
            <family val="2"/>
          </rPr>
          <t>Числовое значение.</t>
        </r>
      </text>
    </comment>
    <comment ref="E62" authorId="0">
      <text>
        <r>
          <rPr>
            <sz val="9"/>
            <rFont val="Tahoma"/>
            <family val="2"/>
          </rPr>
          <t>Числовое значение.</t>
        </r>
      </text>
    </comment>
    <comment ref="F62" authorId="0">
      <text>
        <r>
          <rPr>
            <sz val="9"/>
            <rFont val="Tahoma"/>
            <family val="2"/>
          </rPr>
          <t>Числовое значение.</t>
        </r>
      </text>
    </comment>
    <comment ref="G62" authorId="0">
      <text>
        <r>
          <rPr>
            <sz val="9"/>
            <rFont val="Tahoma"/>
            <family val="2"/>
          </rPr>
          <t>Числовое значение.</t>
        </r>
      </text>
    </comment>
    <comment ref="H62" authorId="0">
      <text>
        <r>
          <rPr>
            <sz val="9"/>
            <rFont val="Tahoma"/>
            <family val="2"/>
          </rPr>
          <t>Числовое значение.</t>
        </r>
      </text>
    </comment>
    <comment ref="I62" authorId="0">
      <text>
        <r>
          <rPr>
            <sz val="9"/>
            <rFont val="Tahoma"/>
            <family val="2"/>
          </rPr>
          <t>Числовое значение.</t>
        </r>
      </text>
    </comment>
    <comment ref="J62" authorId="0">
      <text>
        <r>
          <rPr>
            <sz val="9"/>
            <rFont val="Tahoma"/>
            <family val="2"/>
          </rPr>
          <t>Числовое значение.</t>
        </r>
      </text>
    </comment>
    <comment ref="K62" authorId="0">
      <text>
        <r>
          <rPr>
            <sz val="9"/>
            <rFont val="Tahoma"/>
            <family val="2"/>
          </rPr>
          <t>Числовое значение.</t>
        </r>
      </text>
    </comment>
    <comment ref="E63" authorId="0">
      <text>
        <r>
          <rPr>
            <sz val="9"/>
            <rFont val="Tahoma"/>
            <family val="2"/>
          </rPr>
          <t>Числовое значение.</t>
        </r>
      </text>
    </comment>
    <comment ref="F63" authorId="0">
      <text>
        <r>
          <rPr>
            <sz val="9"/>
            <rFont val="Tahoma"/>
            <family val="2"/>
          </rPr>
          <t>Числовое значение.</t>
        </r>
      </text>
    </comment>
    <comment ref="G63" authorId="0">
      <text>
        <r>
          <rPr>
            <sz val="9"/>
            <rFont val="Tahoma"/>
            <family val="2"/>
          </rPr>
          <t>Числовое значение.</t>
        </r>
      </text>
    </comment>
    <comment ref="H63" authorId="0">
      <text>
        <r>
          <rPr>
            <sz val="9"/>
            <rFont val="Tahoma"/>
            <family val="2"/>
          </rPr>
          <t>Числовое значение.</t>
        </r>
      </text>
    </comment>
    <comment ref="I63" authorId="0">
      <text>
        <r>
          <rPr>
            <sz val="9"/>
            <rFont val="Tahoma"/>
            <family val="2"/>
          </rPr>
          <t>Числовое значение.</t>
        </r>
      </text>
    </comment>
    <comment ref="J63" authorId="0">
      <text>
        <r>
          <rPr>
            <sz val="9"/>
            <rFont val="Tahoma"/>
            <family val="2"/>
          </rPr>
          <t>Числовое значение.</t>
        </r>
      </text>
    </comment>
    <comment ref="K63" authorId="0">
      <text>
        <r>
          <rPr>
            <sz val="9"/>
            <rFont val="Tahoma"/>
            <family val="2"/>
          </rPr>
          <t>Числовое значение.</t>
        </r>
      </text>
    </comment>
    <comment ref="D64" authorId="0">
      <text>
        <r>
          <rPr>
            <sz val="9"/>
            <rFont val="Tahoma"/>
            <family val="2"/>
          </rPr>
          <t>Числовое значение.</t>
        </r>
      </text>
    </comment>
    <comment ref="E64" authorId="0">
      <text>
        <r>
          <rPr>
            <sz val="9"/>
            <rFont val="Tahoma"/>
            <family val="2"/>
          </rPr>
          <t>Числовое значение.</t>
        </r>
      </text>
    </comment>
    <comment ref="F64" authorId="0">
      <text>
        <r>
          <rPr>
            <sz val="9"/>
            <rFont val="Tahoma"/>
            <family val="2"/>
          </rPr>
          <t>Числовое значение.</t>
        </r>
      </text>
    </comment>
    <comment ref="G64" authorId="0">
      <text>
        <r>
          <rPr>
            <sz val="9"/>
            <rFont val="Tahoma"/>
            <family val="2"/>
          </rPr>
          <t>Числовое значение.</t>
        </r>
      </text>
    </comment>
    <comment ref="H64" authorId="0">
      <text>
        <r>
          <rPr>
            <sz val="9"/>
            <rFont val="Tahoma"/>
            <family val="2"/>
          </rPr>
          <t>Числовое значение.</t>
        </r>
      </text>
    </comment>
    <comment ref="I64" authorId="0">
      <text>
        <r>
          <rPr>
            <sz val="9"/>
            <rFont val="Tahoma"/>
            <family val="2"/>
          </rPr>
          <t>Числовое значение.</t>
        </r>
      </text>
    </comment>
    <comment ref="J64" authorId="0">
      <text>
        <r>
          <rPr>
            <sz val="9"/>
            <rFont val="Tahoma"/>
            <family val="2"/>
          </rPr>
          <t>Числовое значение.</t>
        </r>
      </text>
    </comment>
    <comment ref="K64" authorId="0">
      <text>
        <r>
          <rPr>
            <sz val="9"/>
            <rFont val="Tahoma"/>
            <family val="2"/>
          </rPr>
          <t>Числовое значение.</t>
        </r>
      </text>
    </comment>
    <comment ref="D69" authorId="0">
      <text>
        <r>
          <rPr>
            <sz val="9"/>
            <rFont val="Tahoma"/>
            <family val="2"/>
          </rPr>
          <t>Числовое значение.</t>
        </r>
      </text>
    </comment>
    <comment ref="E69" authorId="0">
      <text>
        <r>
          <rPr>
            <sz val="9"/>
            <rFont val="Tahoma"/>
            <family val="2"/>
          </rPr>
          <t>Числовое значение.</t>
        </r>
      </text>
    </comment>
    <comment ref="F69" authorId="0">
      <text>
        <r>
          <rPr>
            <sz val="9"/>
            <rFont val="Tahoma"/>
            <family val="2"/>
          </rPr>
          <t>Числовое значение.</t>
        </r>
      </text>
    </comment>
    <comment ref="G69" authorId="0">
      <text>
        <r>
          <rPr>
            <sz val="9"/>
            <rFont val="Tahoma"/>
            <family val="2"/>
          </rPr>
          <t>Числовое значение.</t>
        </r>
      </text>
    </comment>
    <comment ref="H69" authorId="0">
      <text>
        <r>
          <rPr>
            <sz val="9"/>
            <rFont val="Tahoma"/>
            <family val="2"/>
          </rPr>
          <t>Числовое значение.</t>
        </r>
      </text>
    </comment>
    <comment ref="I69" authorId="0">
      <text>
        <r>
          <rPr>
            <sz val="9"/>
            <rFont val="Tahoma"/>
            <family val="2"/>
          </rPr>
          <t>Числовое значение.</t>
        </r>
      </text>
    </comment>
    <comment ref="J69" authorId="0">
      <text>
        <r>
          <rPr>
            <sz val="9"/>
            <rFont val="Tahoma"/>
            <family val="2"/>
          </rPr>
          <t>Числовое значение.</t>
        </r>
      </text>
    </comment>
    <comment ref="K69" authorId="0">
      <text>
        <r>
          <rPr>
            <sz val="9"/>
            <rFont val="Tahoma"/>
            <family val="2"/>
          </rPr>
          <t>Числовое значение.</t>
        </r>
      </text>
    </comment>
    <comment ref="D70" authorId="0">
      <text>
        <r>
          <rPr>
            <sz val="9"/>
            <rFont val="Tahoma"/>
            <family val="2"/>
          </rPr>
          <t>Числовое значение.</t>
        </r>
      </text>
    </comment>
    <comment ref="E70" authorId="0">
      <text>
        <r>
          <rPr>
            <sz val="9"/>
            <rFont val="Tahoma"/>
            <family val="2"/>
          </rPr>
          <t>Числовое значение.</t>
        </r>
      </text>
    </comment>
    <comment ref="F70" authorId="0">
      <text>
        <r>
          <rPr>
            <sz val="9"/>
            <rFont val="Tahoma"/>
            <family val="2"/>
          </rPr>
          <t>Числовое значение.</t>
        </r>
      </text>
    </comment>
    <comment ref="G70" authorId="0">
      <text>
        <r>
          <rPr>
            <sz val="9"/>
            <rFont val="Tahoma"/>
            <family val="2"/>
          </rPr>
          <t>Числовое значение.</t>
        </r>
      </text>
    </comment>
    <comment ref="H70" authorId="0">
      <text>
        <r>
          <rPr>
            <sz val="9"/>
            <rFont val="Tahoma"/>
            <family val="2"/>
          </rPr>
          <t>Числовое значение.</t>
        </r>
      </text>
    </comment>
    <comment ref="I70" authorId="0">
      <text>
        <r>
          <rPr>
            <sz val="9"/>
            <rFont val="Tahoma"/>
            <family val="2"/>
          </rPr>
          <t>Числовое значение.</t>
        </r>
      </text>
    </comment>
    <comment ref="J70" authorId="0">
      <text>
        <r>
          <rPr>
            <sz val="9"/>
            <rFont val="Tahoma"/>
            <family val="2"/>
          </rPr>
          <t>Числовое значение.</t>
        </r>
      </text>
    </comment>
    <comment ref="K70" authorId="0">
      <text>
        <r>
          <rPr>
            <sz val="9"/>
            <rFont val="Tahoma"/>
            <family val="2"/>
          </rPr>
          <t>Числовое значение.</t>
        </r>
      </text>
    </comment>
    <comment ref="D71" authorId="0">
      <text>
        <r>
          <rPr>
            <sz val="9"/>
            <rFont val="Tahoma"/>
            <family val="2"/>
          </rPr>
          <t>Числовое значение.</t>
        </r>
      </text>
    </comment>
    <comment ref="E71" authorId="0">
      <text>
        <r>
          <rPr>
            <sz val="9"/>
            <rFont val="Tahoma"/>
            <family val="2"/>
          </rPr>
          <t>Числовое значение.</t>
        </r>
      </text>
    </comment>
    <comment ref="F71" authorId="0">
      <text>
        <r>
          <rPr>
            <sz val="9"/>
            <rFont val="Tahoma"/>
            <family val="2"/>
          </rPr>
          <t>Числовое значение.</t>
        </r>
      </text>
    </comment>
    <comment ref="G71" authorId="0">
      <text>
        <r>
          <rPr>
            <sz val="9"/>
            <rFont val="Tahoma"/>
            <family val="2"/>
          </rPr>
          <t>Числовое значение.</t>
        </r>
      </text>
    </comment>
    <comment ref="H71" authorId="0">
      <text>
        <r>
          <rPr>
            <sz val="9"/>
            <rFont val="Tahoma"/>
            <family val="2"/>
          </rPr>
          <t>Числовое значение.</t>
        </r>
      </text>
    </comment>
    <comment ref="I71" authorId="0">
      <text>
        <r>
          <rPr>
            <sz val="9"/>
            <rFont val="Tahoma"/>
            <family val="2"/>
          </rPr>
          <t>Числовое значение.</t>
        </r>
      </text>
    </comment>
    <comment ref="J71" authorId="0">
      <text>
        <r>
          <rPr>
            <sz val="9"/>
            <rFont val="Tahoma"/>
            <family val="2"/>
          </rPr>
          <t>Числовое значение.</t>
        </r>
      </text>
    </comment>
    <comment ref="K71" authorId="0">
      <text>
        <r>
          <rPr>
            <sz val="9"/>
            <rFont val="Tahoma"/>
            <family val="2"/>
          </rPr>
          <t>Числовое значение.</t>
        </r>
      </text>
    </comment>
    <comment ref="D73" authorId="0">
      <text>
        <r>
          <rPr>
            <sz val="9"/>
            <rFont val="Tahoma"/>
            <family val="2"/>
          </rPr>
          <t>Числовое значение.</t>
        </r>
      </text>
    </comment>
    <comment ref="E73" authorId="0">
      <text>
        <r>
          <rPr>
            <sz val="9"/>
            <rFont val="Tahoma"/>
            <family val="2"/>
          </rPr>
          <t>Числовое значение.</t>
        </r>
      </text>
    </comment>
    <comment ref="F73" authorId="0">
      <text>
        <r>
          <rPr>
            <sz val="9"/>
            <rFont val="Tahoma"/>
            <family val="2"/>
          </rPr>
          <t>Числовое значение.</t>
        </r>
      </text>
    </comment>
    <comment ref="G73" authorId="0">
      <text>
        <r>
          <rPr>
            <sz val="9"/>
            <rFont val="Tahoma"/>
            <family val="2"/>
          </rPr>
          <t>Числовое значение.</t>
        </r>
      </text>
    </comment>
    <comment ref="H73" authorId="0">
      <text>
        <r>
          <rPr>
            <sz val="9"/>
            <rFont val="Tahoma"/>
            <family val="2"/>
          </rPr>
          <t>Числовое значение.</t>
        </r>
      </text>
    </comment>
    <comment ref="I73" authorId="0">
      <text>
        <r>
          <rPr>
            <sz val="9"/>
            <rFont val="Tahoma"/>
            <family val="2"/>
          </rPr>
          <t>Числовое значение.</t>
        </r>
      </text>
    </comment>
    <comment ref="J73" authorId="0">
      <text>
        <r>
          <rPr>
            <sz val="9"/>
            <rFont val="Tahoma"/>
            <family val="2"/>
          </rPr>
          <t>Числовое значение.</t>
        </r>
      </text>
    </comment>
    <comment ref="K73" authorId="0">
      <text>
        <r>
          <rPr>
            <sz val="9"/>
            <rFont val="Tahoma"/>
            <family val="2"/>
          </rPr>
          <t>Числовое значение.</t>
        </r>
      </text>
    </comment>
    <comment ref="D74" authorId="0">
      <text>
        <r>
          <rPr>
            <sz val="9"/>
            <rFont val="Tahoma"/>
            <family val="2"/>
          </rPr>
          <t>Числовое значение.</t>
        </r>
      </text>
    </comment>
    <comment ref="E74" authorId="0">
      <text>
        <r>
          <rPr>
            <sz val="9"/>
            <rFont val="Tahoma"/>
            <family val="2"/>
          </rPr>
          <t>Числовое значение.</t>
        </r>
      </text>
    </comment>
    <comment ref="F74" authorId="0">
      <text>
        <r>
          <rPr>
            <sz val="9"/>
            <rFont val="Tahoma"/>
            <family val="2"/>
          </rPr>
          <t>Числовое значение.</t>
        </r>
      </text>
    </comment>
    <comment ref="G74" authorId="0">
      <text>
        <r>
          <rPr>
            <sz val="9"/>
            <rFont val="Tahoma"/>
            <family val="2"/>
          </rPr>
          <t>Числовое значение.</t>
        </r>
      </text>
    </comment>
    <comment ref="H74" authorId="0">
      <text>
        <r>
          <rPr>
            <sz val="9"/>
            <rFont val="Tahoma"/>
            <family val="2"/>
          </rPr>
          <t>Числовое значение.</t>
        </r>
      </text>
    </comment>
    <comment ref="I74" authorId="0">
      <text>
        <r>
          <rPr>
            <sz val="9"/>
            <rFont val="Tahoma"/>
            <family val="2"/>
          </rPr>
          <t>Числовое значение.</t>
        </r>
      </text>
    </comment>
    <comment ref="J74" authorId="0">
      <text>
        <r>
          <rPr>
            <sz val="9"/>
            <rFont val="Tahoma"/>
            <family val="2"/>
          </rPr>
          <t>Числовое значение.</t>
        </r>
      </text>
    </comment>
    <comment ref="K74" authorId="0">
      <text>
        <r>
          <rPr>
            <sz val="9"/>
            <rFont val="Tahoma"/>
            <family val="2"/>
          </rPr>
          <t>Числовое значение.</t>
        </r>
      </text>
    </comment>
    <comment ref="D75" authorId="0">
      <text>
        <r>
          <rPr>
            <sz val="9"/>
            <rFont val="Tahoma"/>
            <family val="2"/>
          </rPr>
          <t>Числовое значение.</t>
        </r>
      </text>
    </comment>
    <comment ref="E75" authorId="0">
      <text>
        <r>
          <rPr>
            <sz val="9"/>
            <rFont val="Tahoma"/>
            <family val="2"/>
          </rPr>
          <t>Числовое значение.</t>
        </r>
      </text>
    </comment>
    <comment ref="F75" authorId="0">
      <text>
        <r>
          <rPr>
            <sz val="9"/>
            <rFont val="Tahoma"/>
            <family val="2"/>
          </rPr>
          <t>Числовое значение.</t>
        </r>
      </text>
    </comment>
    <comment ref="G75" authorId="0">
      <text>
        <r>
          <rPr>
            <sz val="9"/>
            <rFont val="Tahoma"/>
            <family val="2"/>
          </rPr>
          <t>Числовое значение.</t>
        </r>
      </text>
    </comment>
    <comment ref="H75" authorId="0">
      <text>
        <r>
          <rPr>
            <sz val="9"/>
            <rFont val="Tahoma"/>
            <family val="2"/>
          </rPr>
          <t>Числовое значение.</t>
        </r>
      </text>
    </comment>
    <comment ref="I75" authorId="0">
      <text>
        <r>
          <rPr>
            <sz val="9"/>
            <rFont val="Tahoma"/>
            <family val="2"/>
          </rPr>
          <t>Числовое значение.</t>
        </r>
      </text>
    </comment>
    <comment ref="J75" authorId="0">
      <text>
        <r>
          <rPr>
            <sz val="9"/>
            <rFont val="Tahoma"/>
            <family val="2"/>
          </rPr>
          <t>Числовое значение.</t>
        </r>
      </text>
    </comment>
    <comment ref="K75" authorId="0">
      <text>
        <r>
          <rPr>
            <sz val="9"/>
            <rFont val="Tahoma"/>
            <family val="2"/>
          </rPr>
          <t>Числовое значение.</t>
        </r>
      </text>
    </comment>
    <comment ref="D76" authorId="0">
      <text>
        <r>
          <rPr>
            <sz val="9"/>
            <rFont val="Tahoma"/>
            <family val="2"/>
          </rPr>
          <t>Числовое значение.</t>
        </r>
      </text>
    </comment>
    <comment ref="E76" authorId="0">
      <text>
        <r>
          <rPr>
            <sz val="9"/>
            <rFont val="Tahoma"/>
            <family val="2"/>
          </rPr>
          <t>Числовое значение.</t>
        </r>
      </text>
    </comment>
    <comment ref="F76" authorId="0">
      <text>
        <r>
          <rPr>
            <sz val="9"/>
            <rFont val="Tahoma"/>
            <family val="2"/>
          </rPr>
          <t>Числовое значение.</t>
        </r>
      </text>
    </comment>
    <comment ref="G76" authorId="0">
      <text>
        <r>
          <rPr>
            <sz val="9"/>
            <rFont val="Tahoma"/>
            <family val="2"/>
          </rPr>
          <t>Числовое значение.</t>
        </r>
      </text>
    </comment>
    <comment ref="H76" authorId="0">
      <text>
        <r>
          <rPr>
            <sz val="9"/>
            <rFont val="Tahoma"/>
            <family val="2"/>
          </rPr>
          <t>Числовое значение.</t>
        </r>
      </text>
    </comment>
    <comment ref="I76" authorId="0">
      <text>
        <r>
          <rPr>
            <sz val="9"/>
            <rFont val="Tahoma"/>
            <family val="2"/>
          </rPr>
          <t>Числовое значение.</t>
        </r>
      </text>
    </comment>
    <comment ref="J76" authorId="0">
      <text>
        <r>
          <rPr>
            <sz val="9"/>
            <rFont val="Tahoma"/>
            <family val="2"/>
          </rPr>
          <t>Числовое значение.</t>
        </r>
      </text>
    </comment>
    <comment ref="K76" authorId="0">
      <text>
        <r>
          <rPr>
            <sz val="9"/>
            <rFont val="Tahoma"/>
            <family val="2"/>
          </rPr>
          <t>Числовое значение.</t>
        </r>
      </text>
    </comment>
    <comment ref="D77" authorId="0">
      <text>
        <r>
          <rPr>
            <sz val="9"/>
            <rFont val="Tahoma"/>
            <family val="2"/>
          </rPr>
          <t>Числовое значение.</t>
        </r>
      </text>
    </comment>
    <comment ref="E77" authorId="0">
      <text>
        <r>
          <rPr>
            <sz val="9"/>
            <rFont val="Tahoma"/>
            <family val="2"/>
          </rPr>
          <t>Числовое значение.</t>
        </r>
      </text>
    </comment>
    <comment ref="F77" authorId="0">
      <text>
        <r>
          <rPr>
            <sz val="9"/>
            <rFont val="Tahoma"/>
            <family val="2"/>
          </rPr>
          <t>Числовое значение.</t>
        </r>
      </text>
    </comment>
    <comment ref="G77" authorId="0">
      <text>
        <r>
          <rPr>
            <sz val="9"/>
            <rFont val="Tahoma"/>
            <family val="2"/>
          </rPr>
          <t>Числовое значение.</t>
        </r>
      </text>
    </comment>
    <comment ref="H77" authorId="0">
      <text>
        <r>
          <rPr>
            <sz val="9"/>
            <rFont val="Tahoma"/>
            <family val="2"/>
          </rPr>
          <t>Числовое значение.</t>
        </r>
      </text>
    </comment>
    <comment ref="I77" authorId="0">
      <text>
        <r>
          <rPr>
            <sz val="9"/>
            <rFont val="Tahoma"/>
            <family val="2"/>
          </rPr>
          <t>Числовое значение.</t>
        </r>
      </text>
    </comment>
    <comment ref="J77" authorId="0">
      <text>
        <r>
          <rPr>
            <sz val="9"/>
            <rFont val="Tahoma"/>
            <family val="2"/>
          </rPr>
          <t>Числовое значение.</t>
        </r>
      </text>
    </comment>
    <comment ref="K77" authorId="0">
      <text>
        <r>
          <rPr>
            <sz val="9"/>
            <rFont val="Tahoma"/>
            <family val="2"/>
          </rPr>
          <t>Числовое значение.</t>
        </r>
      </text>
    </comment>
    <comment ref="D78" authorId="0">
      <text>
        <r>
          <rPr>
            <sz val="9"/>
            <rFont val="Tahoma"/>
            <family val="2"/>
          </rPr>
          <t>Числовое значение.</t>
        </r>
      </text>
    </comment>
    <comment ref="E78" authorId="0">
      <text>
        <r>
          <rPr>
            <sz val="9"/>
            <rFont val="Tahoma"/>
            <family val="2"/>
          </rPr>
          <t>Числовое значение.</t>
        </r>
      </text>
    </comment>
    <comment ref="F78" authorId="0">
      <text>
        <r>
          <rPr>
            <sz val="9"/>
            <rFont val="Tahoma"/>
            <family val="2"/>
          </rPr>
          <t>Числовое значение.</t>
        </r>
      </text>
    </comment>
    <comment ref="G78" authorId="0">
      <text>
        <r>
          <rPr>
            <sz val="9"/>
            <rFont val="Tahoma"/>
            <family val="2"/>
          </rPr>
          <t>Числовое значение.</t>
        </r>
      </text>
    </comment>
    <comment ref="H78" authorId="0">
      <text>
        <r>
          <rPr>
            <sz val="9"/>
            <rFont val="Tahoma"/>
            <family val="2"/>
          </rPr>
          <t>Числовое значение.</t>
        </r>
      </text>
    </comment>
    <comment ref="I78" authorId="0">
      <text>
        <r>
          <rPr>
            <sz val="9"/>
            <rFont val="Tahoma"/>
            <family val="2"/>
          </rPr>
          <t>Числовое значение.</t>
        </r>
      </text>
    </comment>
    <comment ref="J78" authorId="0">
      <text>
        <r>
          <rPr>
            <sz val="9"/>
            <rFont val="Tahoma"/>
            <family val="2"/>
          </rPr>
          <t>Числовое значение.</t>
        </r>
      </text>
    </comment>
    <comment ref="K78" authorId="0">
      <text>
        <r>
          <rPr>
            <sz val="9"/>
            <rFont val="Tahoma"/>
            <family val="2"/>
          </rPr>
          <t>Числовое значение.</t>
        </r>
      </text>
    </comment>
    <comment ref="D79" authorId="0">
      <text>
        <r>
          <rPr>
            <sz val="9"/>
            <rFont val="Tahoma"/>
            <family val="2"/>
          </rPr>
          <t>Числовое значение.</t>
        </r>
      </text>
    </comment>
    <comment ref="E79" authorId="0">
      <text>
        <r>
          <rPr>
            <sz val="9"/>
            <rFont val="Tahoma"/>
            <family val="2"/>
          </rPr>
          <t>Числовое значение.</t>
        </r>
      </text>
    </comment>
    <comment ref="F79" authorId="0">
      <text>
        <r>
          <rPr>
            <sz val="9"/>
            <rFont val="Tahoma"/>
            <family val="2"/>
          </rPr>
          <t>Числовое значение.</t>
        </r>
      </text>
    </comment>
    <comment ref="G79" authorId="0">
      <text>
        <r>
          <rPr>
            <sz val="9"/>
            <rFont val="Tahoma"/>
            <family val="2"/>
          </rPr>
          <t>Числовое значение.</t>
        </r>
      </text>
    </comment>
    <comment ref="H79" authorId="0">
      <text>
        <r>
          <rPr>
            <sz val="9"/>
            <rFont val="Tahoma"/>
            <family val="2"/>
          </rPr>
          <t>Числовое значение.</t>
        </r>
      </text>
    </comment>
    <comment ref="I79" authorId="0">
      <text>
        <r>
          <rPr>
            <sz val="9"/>
            <rFont val="Tahoma"/>
            <family val="2"/>
          </rPr>
          <t>Числовое значение.</t>
        </r>
      </text>
    </comment>
    <comment ref="J79" authorId="0">
      <text>
        <r>
          <rPr>
            <sz val="9"/>
            <rFont val="Tahoma"/>
            <family val="2"/>
          </rPr>
          <t>Числовое значение.</t>
        </r>
      </text>
    </comment>
    <comment ref="K79" authorId="0">
      <text>
        <r>
          <rPr>
            <sz val="9"/>
            <rFont val="Tahoma"/>
            <family val="2"/>
          </rPr>
          <t>Числовое значение.</t>
        </r>
      </text>
    </comment>
    <comment ref="F81" authorId="0">
      <text>
        <r>
          <rPr>
            <sz val="9"/>
            <rFont val="Tahoma"/>
            <family val="2"/>
          </rPr>
          <t>Числовое значение.</t>
        </r>
      </text>
    </comment>
    <comment ref="G81" authorId="0">
      <text>
        <r>
          <rPr>
            <sz val="9"/>
            <rFont val="Tahoma"/>
            <family val="2"/>
          </rPr>
          <t>Числовое значение.</t>
        </r>
      </text>
    </comment>
    <comment ref="J81" authorId="0">
      <text>
        <r>
          <rPr>
            <sz val="9"/>
            <rFont val="Tahoma"/>
            <family val="2"/>
          </rPr>
          <t>Числовое значение.</t>
        </r>
      </text>
    </comment>
    <comment ref="K81" authorId="0">
      <text>
        <r>
          <rPr>
            <sz val="9"/>
            <rFont val="Tahoma"/>
            <family val="2"/>
          </rPr>
          <t>Числовое значение.</t>
        </r>
      </text>
    </comment>
    <comment ref="D82" authorId="0">
      <text>
        <r>
          <rPr>
            <sz val="9"/>
            <rFont val="Tahoma"/>
            <family val="2"/>
          </rPr>
          <t>Числовое значение.</t>
        </r>
      </text>
    </comment>
    <comment ref="E82" authorId="0">
      <text>
        <r>
          <rPr>
            <sz val="9"/>
            <rFont val="Tahoma"/>
            <family val="2"/>
          </rPr>
          <t>Числовое значение.</t>
        </r>
      </text>
    </comment>
    <comment ref="F82" authorId="0">
      <text>
        <r>
          <rPr>
            <sz val="9"/>
            <rFont val="Tahoma"/>
            <family val="2"/>
          </rPr>
          <t>Числовое значение.</t>
        </r>
      </text>
    </comment>
    <comment ref="G82" authorId="0">
      <text>
        <r>
          <rPr>
            <sz val="9"/>
            <rFont val="Tahoma"/>
            <family val="2"/>
          </rPr>
          <t>Числовое значение.</t>
        </r>
      </text>
    </comment>
    <comment ref="H82" authorId="0">
      <text>
        <r>
          <rPr>
            <sz val="9"/>
            <rFont val="Tahoma"/>
            <family val="2"/>
          </rPr>
          <t>Числовое значение.</t>
        </r>
      </text>
    </comment>
    <comment ref="I82" authorId="0">
      <text>
        <r>
          <rPr>
            <sz val="9"/>
            <rFont val="Tahoma"/>
            <family val="2"/>
          </rPr>
          <t>Числовое значение.</t>
        </r>
      </text>
    </comment>
    <comment ref="J82" authorId="0">
      <text>
        <r>
          <rPr>
            <sz val="9"/>
            <rFont val="Tahoma"/>
            <family val="2"/>
          </rPr>
          <t>Числовое значение.</t>
        </r>
      </text>
    </comment>
    <comment ref="K82" authorId="0">
      <text>
        <r>
          <rPr>
            <sz val="9"/>
            <rFont val="Tahoma"/>
            <family val="2"/>
          </rPr>
          <t>Числовое значение.</t>
        </r>
      </text>
    </comment>
    <comment ref="D83" authorId="0">
      <text>
        <r>
          <rPr>
            <sz val="9"/>
            <rFont val="Tahoma"/>
            <family val="2"/>
          </rPr>
          <t>Числовое значение.</t>
        </r>
      </text>
    </comment>
    <comment ref="E83" authorId="0">
      <text>
        <r>
          <rPr>
            <sz val="9"/>
            <rFont val="Tahoma"/>
            <family val="2"/>
          </rPr>
          <t>Числовое значение.</t>
        </r>
      </text>
    </comment>
    <comment ref="F83" authorId="0">
      <text>
        <r>
          <rPr>
            <sz val="9"/>
            <rFont val="Tahoma"/>
            <family val="2"/>
          </rPr>
          <t>Числовое значение.</t>
        </r>
      </text>
    </comment>
    <comment ref="G83" authorId="0">
      <text>
        <r>
          <rPr>
            <sz val="9"/>
            <rFont val="Tahoma"/>
            <family val="2"/>
          </rPr>
          <t>Числовое значение.</t>
        </r>
      </text>
    </comment>
    <comment ref="H83" authorId="0">
      <text>
        <r>
          <rPr>
            <sz val="9"/>
            <rFont val="Tahoma"/>
            <family val="2"/>
          </rPr>
          <t>Числовое значение.</t>
        </r>
      </text>
    </comment>
    <comment ref="I83" authorId="0">
      <text>
        <r>
          <rPr>
            <sz val="9"/>
            <rFont val="Tahoma"/>
            <family val="2"/>
          </rPr>
          <t>Числовое значение.</t>
        </r>
      </text>
    </comment>
    <comment ref="J83" authorId="0">
      <text>
        <r>
          <rPr>
            <sz val="9"/>
            <rFont val="Tahoma"/>
            <family val="2"/>
          </rPr>
          <t>Числовое значение.</t>
        </r>
      </text>
    </comment>
    <comment ref="K83" authorId="0">
      <text>
        <r>
          <rPr>
            <sz val="9"/>
            <rFont val="Tahoma"/>
            <family val="2"/>
          </rPr>
          <t>Числовое значение.</t>
        </r>
      </text>
    </comment>
    <comment ref="D84" authorId="0">
      <text>
        <r>
          <rPr>
            <sz val="9"/>
            <rFont val="Tahoma"/>
            <family val="2"/>
          </rPr>
          <t>Числовое значение.</t>
        </r>
      </text>
    </comment>
    <comment ref="E84" authorId="0">
      <text>
        <r>
          <rPr>
            <sz val="9"/>
            <rFont val="Tahoma"/>
            <family val="2"/>
          </rPr>
          <t>Числовое значение.</t>
        </r>
      </text>
    </comment>
    <comment ref="F84" authorId="0">
      <text>
        <r>
          <rPr>
            <sz val="9"/>
            <rFont val="Tahoma"/>
            <family val="2"/>
          </rPr>
          <t>Числовое значение.</t>
        </r>
      </text>
    </comment>
    <comment ref="G84" authorId="0">
      <text>
        <r>
          <rPr>
            <sz val="9"/>
            <rFont val="Tahoma"/>
            <family val="2"/>
          </rPr>
          <t>Числовое значение.</t>
        </r>
      </text>
    </comment>
    <comment ref="H84" authorId="0">
      <text>
        <r>
          <rPr>
            <sz val="9"/>
            <rFont val="Tahoma"/>
            <family val="2"/>
          </rPr>
          <t>Числовое значение.</t>
        </r>
      </text>
    </comment>
    <comment ref="I84" authorId="0">
      <text>
        <r>
          <rPr>
            <sz val="9"/>
            <rFont val="Tahoma"/>
            <family val="2"/>
          </rPr>
          <t>Числовое значение.</t>
        </r>
      </text>
    </comment>
    <comment ref="J84" authorId="0">
      <text>
        <r>
          <rPr>
            <sz val="9"/>
            <rFont val="Tahoma"/>
            <family val="2"/>
          </rPr>
          <t>Числовое значение.</t>
        </r>
      </text>
    </comment>
    <comment ref="K84" authorId="0">
      <text>
        <r>
          <rPr>
            <sz val="9"/>
            <rFont val="Tahoma"/>
            <family val="2"/>
          </rPr>
          <t>Числовое значение.</t>
        </r>
      </text>
    </comment>
    <comment ref="D85" authorId="0">
      <text>
        <r>
          <rPr>
            <sz val="9"/>
            <rFont val="Tahoma"/>
            <family val="2"/>
          </rPr>
          <t>Числовое значение.</t>
        </r>
      </text>
    </comment>
    <comment ref="E85" authorId="0">
      <text>
        <r>
          <rPr>
            <sz val="9"/>
            <rFont val="Tahoma"/>
            <family val="2"/>
          </rPr>
          <t>Числовое значение.</t>
        </r>
      </text>
    </comment>
    <comment ref="F85" authorId="0">
      <text>
        <r>
          <rPr>
            <sz val="9"/>
            <rFont val="Tahoma"/>
            <family val="2"/>
          </rPr>
          <t>Числовое значение.</t>
        </r>
      </text>
    </comment>
    <comment ref="G85" authorId="0">
      <text>
        <r>
          <rPr>
            <sz val="9"/>
            <rFont val="Tahoma"/>
            <family val="2"/>
          </rPr>
          <t>Числовое значение.</t>
        </r>
      </text>
    </comment>
    <comment ref="H85" authorId="0">
      <text>
        <r>
          <rPr>
            <sz val="9"/>
            <rFont val="Tahoma"/>
            <family val="2"/>
          </rPr>
          <t>Числовое значение.</t>
        </r>
      </text>
    </comment>
    <comment ref="I85" authorId="0">
      <text>
        <r>
          <rPr>
            <sz val="9"/>
            <rFont val="Tahoma"/>
            <family val="2"/>
          </rPr>
          <t>Числовое значение.</t>
        </r>
      </text>
    </comment>
    <comment ref="J85" authorId="0">
      <text>
        <r>
          <rPr>
            <sz val="9"/>
            <rFont val="Tahoma"/>
            <family val="2"/>
          </rPr>
          <t>Числовое значение.</t>
        </r>
      </text>
    </comment>
    <comment ref="K85" authorId="0">
      <text>
        <r>
          <rPr>
            <sz val="9"/>
            <rFont val="Tahoma"/>
            <family val="2"/>
          </rPr>
          <t>Числовое значение.</t>
        </r>
      </text>
    </comment>
    <comment ref="D87" authorId="0">
      <text>
        <r>
          <rPr>
            <sz val="9"/>
            <rFont val="Tahoma"/>
            <family val="2"/>
          </rPr>
          <t>Числовое значение.</t>
        </r>
      </text>
    </comment>
    <comment ref="E87" authorId="0">
      <text>
        <r>
          <rPr>
            <sz val="9"/>
            <rFont val="Tahoma"/>
            <family val="2"/>
          </rPr>
          <t>Числовое значение.</t>
        </r>
      </text>
    </comment>
    <comment ref="F87" authorId="0">
      <text>
        <r>
          <rPr>
            <sz val="9"/>
            <rFont val="Tahoma"/>
            <family val="2"/>
          </rPr>
          <t>Числовое значение.</t>
        </r>
      </text>
    </comment>
    <comment ref="G87" authorId="0">
      <text>
        <r>
          <rPr>
            <sz val="9"/>
            <rFont val="Tahoma"/>
            <family val="2"/>
          </rPr>
          <t>Числовое значение.</t>
        </r>
      </text>
    </comment>
    <comment ref="H87" authorId="0">
      <text>
        <r>
          <rPr>
            <sz val="9"/>
            <rFont val="Tahoma"/>
            <family val="2"/>
          </rPr>
          <t>Числовое значение.</t>
        </r>
      </text>
    </comment>
    <comment ref="I87" authorId="0">
      <text>
        <r>
          <rPr>
            <sz val="9"/>
            <rFont val="Tahoma"/>
            <family val="2"/>
          </rPr>
          <t>Числовое значение.</t>
        </r>
      </text>
    </comment>
    <comment ref="J87" authorId="0">
      <text>
        <r>
          <rPr>
            <sz val="9"/>
            <rFont val="Tahoma"/>
            <family val="2"/>
          </rPr>
          <t>Числовое значение.</t>
        </r>
      </text>
    </comment>
    <comment ref="K87" authorId="0">
      <text>
        <r>
          <rPr>
            <sz val="9"/>
            <rFont val="Tahoma"/>
            <family val="2"/>
          </rPr>
          <t>Числовое значение.</t>
        </r>
      </text>
    </comment>
    <comment ref="D88" authorId="0">
      <text>
        <r>
          <rPr>
            <sz val="9"/>
            <rFont val="Tahoma"/>
            <family val="2"/>
          </rPr>
          <t>Числовое значение.</t>
        </r>
      </text>
    </comment>
    <comment ref="E88" authorId="0">
      <text>
        <r>
          <rPr>
            <sz val="9"/>
            <rFont val="Tahoma"/>
            <family val="2"/>
          </rPr>
          <t>Числовое значение.</t>
        </r>
      </text>
    </comment>
    <comment ref="F88" authorId="0">
      <text>
        <r>
          <rPr>
            <sz val="9"/>
            <rFont val="Tahoma"/>
            <family val="2"/>
          </rPr>
          <t>Числовое значение.</t>
        </r>
      </text>
    </comment>
    <comment ref="G88" authorId="0">
      <text>
        <r>
          <rPr>
            <sz val="9"/>
            <rFont val="Tahoma"/>
            <family val="2"/>
          </rPr>
          <t>Числовое значение.</t>
        </r>
      </text>
    </comment>
    <comment ref="H88" authorId="0">
      <text>
        <r>
          <rPr>
            <sz val="9"/>
            <rFont val="Tahoma"/>
            <family val="2"/>
          </rPr>
          <t>Числовое значение.</t>
        </r>
      </text>
    </comment>
    <comment ref="I88" authorId="0">
      <text>
        <r>
          <rPr>
            <sz val="9"/>
            <rFont val="Tahoma"/>
            <family val="2"/>
          </rPr>
          <t>Числовое значение.</t>
        </r>
      </text>
    </comment>
    <comment ref="J88" authorId="0">
      <text>
        <r>
          <rPr>
            <sz val="9"/>
            <rFont val="Tahoma"/>
            <family val="2"/>
          </rPr>
          <t>Числовое значение.</t>
        </r>
      </text>
    </comment>
    <comment ref="K88" authorId="0">
      <text>
        <r>
          <rPr>
            <sz val="9"/>
            <rFont val="Tahoma"/>
            <family val="2"/>
          </rPr>
          <t>Числовое значение.</t>
        </r>
      </text>
    </comment>
    <comment ref="D89" authorId="0">
      <text>
        <r>
          <rPr>
            <sz val="9"/>
            <rFont val="Tahoma"/>
            <family val="2"/>
          </rPr>
          <t>Числовое значение.</t>
        </r>
      </text>
    </comment>
    <comment ref="E89" authorId="0">
      <text>
        <r>
          <rPr>
            <sz val="9"/>
            <rFont val="Tahoma"/>
            <family val="2"/>
          </rPr>
          <t>Числовое значение.</t>
        </r>
      </text>
    </comment>
    <comment ref="F89" authorId="0">
      <text>
        <r>
          <rPr>
            <sz val="9"/>
            <rFont val="Tahoma"/>
            <family val="2"/>
          </rPr>
          <t>Числовое значение.</t>
        </r>
      </text>
    </comment>
    <comment ref="G89" authorId="0">
      <text>
        <r>
          <rPr>
            <sz val="9"/>
            <rFont val="Tahoma"/>
            <family val="2"/>
          </rPr>
          <t>Числовое значение.</t>
        </r>
      </text>
    </comment>
    <comment ref="H89" authorId="0">
      <text>
        <r>
          <rPr>
            <sz val="9"/>
            <rFont val="Tahoma"/>
            <family val="2"/>
          </rPr>
          <t>Числовое значение.</t>
        </r>
      </text>
    </comment>
    <comment ref="I89" authorId="0">
      <text>
        <r>
          <rPr>
            <sz val="9"/>
            <rFont val="Tahoma"/>
            <family val="2"/>
          </rPr>
          <t>Числовое значение.</t>
        </r>
      </text>
    </comment>
    <comment ref="J89" authorId="0">
      <text>
        <r>
          <rPr>
            <sz val="9"/>
            <rFont val="Tahoma"/>
            <family val="2"/>
          </rPr>
          <t>Числовое значение.</t>
        </r>
      </text>
    </comment>
    <comment ref="K89" authorId="0">
      <text>
        <r>
          <rPr>
            <sz val="9"/>
            <rFont val="Tahoma"/>
            <family val="2"/>
          </rPr>
          <t>Числовое значение.</t>
        </r>
      </text>
    </comment>
    <comment ref="D90" authorId="0">
      <text>
        <r>
          <rPr>
            <sz val="9"/>
            <rFont val="Tahoma"/>
            <family val="2"/>
          </rPr>
          <t>Числовое значение.</t>
        </r>
      </text>
    </comment>
    <comment ref="E90" authorId="0">
      <text>
        <r>
          <rPr>
            <sz val="9"/>
            <rFont val="Tahoma"/>
            <family val="2"/>
          </rPr>
          <t>Числовое значение.</t>
        </r>
      </text>
    </comment>
    <comment ref="F90" authorId="0">
      <text>
        <r>
          <rPr>
            <sz val="9"/>
            <rFont val="Tahoma"/>
            <family val="2"/>
          </rPr>
          <t>Числовое значение.</t>
        </r>
      </text>
    </comment>
    <comment ref="G90" authorId="0">
      <text>
        <r>
          <rPr>
            <sz val="9"/>
            <rFont val="Tahoma"/>
            <family val="2"/>
          </rPr>
          <t>Числовое значение.</t>
        </r>
      </text>
    </comment>
    <comment ref="H90" authorId="0">
      <text>
        <r>
          <rPr>
            <sz val="9"/>
            <rFont val="Tahoma"/>
            <family val="2"/>
          </rPr>
          <t>Числовое значение.</t>
        </r>
      </text>
    </comment>
    <comment ref="I90" authorId="0">
      <text>
        <r>
          <rPr>
            <sz val="9"/>
            <rFont val="Tahoma"/>
            <family val="2"/>
          </rPr>
          <t>Числовое значение.</t>
        </r>
      </text>
    </comment>
    <comment ref="J90" authorId="0">
      <text>
        <r>
          <rPr>
            <sz val="9"/>
            <rFont val="Tahoma"/>
            <family val="2"/>
          </rPr>
          <t>Числовое значение.</t>
        </r>
      </text>
    </comment>
    <comment ref="K90" authorId="0">
      <text>
        <r>
          <rPr>
            <sz val="9"/>
            <rFont val="Tahoma"/>
            <family val="2"/>
          </rPr>
          <t>Числовое значение.</t>
        </r>
      </text>
    </comment>
    <comment ref="D10" authorId="0">
      <text>
        <r>
          <rPr>
            <sz val="9"/>
            <rFont val="Tahoma"/>
            <family val="2"/>
          </rPr>
          <t>Числовое значение.</t>
        </r>
      </text>
    </comment>
    <comment ref="D19" authorId="0">
      <text>
        <r>
          <rPr>
            <sz val="9"/>
            <rFont val="Tahoma"/>
            <family val="2"/>
          </rPr>
          <t>Числовое значение.</t>
        </r>
      </text>
    </comment>
    <comment ref="D23" authorId="0">
      <text>
        <r>
          <rPr>
            <sz val="9"/>
            <rFont val="Tahoma"/>
            <family val="2"/>
          </rPr>
          <t>Числовое значение.</t>
        </r>
      </text>
    </comment>
    <comment ref="D26" authorId="0">
      <text>
        <r>
          <rPr>
            <sz val="9"/>
            <rFont val="Tahoma"/>
            <family val="2"/>
          </rPr>
          <t>Числовое значение.</t>
        </r>
      </text>
    </comment>
    <comment ref="D29" authorId="0">
      <text>
        <r>
          <rPr>
            <sz val="9"/>
            <rFont val="Tahoma"/>
            <family val="2"/>
          </rPr>
          <t>Числовое значение.</t>
        </r>
      </text>
    </comment>
    <comment ref="D37" authorId="0">
      <text>
        <r>
          <rPr>
            <sz val="9"/>
            <rFont val="Tahoma"/>
            <family val="2"/>
          </rPr>
          <t>Числовое значение.</t>
        </r>
      </text>
    </comment>
    <comment ref="D63" authorId="0">
      <text>
        <r>
          <rPr>
            <sz val="9"/>
            <rFont val="Tahoma"/>
            <family val="2"/>
          </rPr>
          <t>Числовое значение.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XuT</author>
  </authors>
  <commentList>
    <comment ref="C2" authorId="0">
      <text>
        <r>
          <rPr>
            <sz val="8"/>
            <rFont val="Tahoma"/>
            <family val="2"/>
          </rPr>
          <t xml:space="preserve">Указывается полное наименование организации в  соответствии со вторым листом актуального Устава на конец отчетного периода. При этом используются только угловые кавычки.
</t>
        </r>
        <r>
          <rPr>
            <i/>
            <sz val="8"/>
            <rFont val="Tahoma"/>
            <family val="2"/>
          </rPr>
          <t>Пример</t>
        </r>
        <r>
          <rPr>
            <sz val="8"/>
            <rFont val="Tahoma"/>
            <family val="2"/>
          </rPr>
          <t>: государственное образовательное учреждение «Московский институт».</t>
        </r>
      </text>
    </comment>
    <comment ref="C4" authorId="0">
      <text>
        <r>
          <rPr>
            <sz val="8"/>
            <rFont val="Tahoma"/>
            <family val="2"/>
          </rPr>
          <t xml:space="preserve">Указывается сокращенное наименование организации в  соответствии со вторым листом актуального Устава на конец отчетного периода. При этом используются только угловые кавычки.
Если наименований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.</t>
        </r>
      </text>
    </comment>
    <comment ref="C5" authorId="0">
      <text>
        <r>
          <rPr>
            <sz val="8"/>
            <rFont val="Tahoma"/>
            <family val="2"/>
          </rPr>
          <t xml:space="preserve">Указывается в соответствии со вторым листом актуального Устава на конец отчетного периода.
Если наименование отсутствует, то поставьте </t>
        </r>
        <r>
          <rPr>
            <b/>
            <u val="single"/>
            <sz val="8"/>
            <rFont val="Tahoma"/>
            <family val="2"/>
          </rPr>
          <t>прочерк</t>
        </r>
        <r>
          <rPr>
            <sz val="8"/>
            <rFont val="Tahoma"/>
            <family val="2"/>
          </rPr>
          <t>.</t>
        </r>
      </text>
    </comment>
    <comment ref="C6" authorId="0">
      <text>
        <r>
          <rPr>
            <sz val="8"/>
            <rFont val="Tahoma"/>
            <family val="2"/>
          </rPr>
          <t xml:space="preserve">Указывается в соответствии со вторым листом актуального Устава на конец отчетного периода.
Если наименование отсутствует, то поставьте </t>
        </r>
        <r>
          <rPr>
            <b/>
            <u val="single"/>
            <sz val="8"/>
            <rFont val="Tahoma"/>
            <family val="2"/>
          </rPr>
          <t>прочерк</t>
        </r>
        <r>
          <rPr>
            <sz val="8"/>
            <rFont val="Tahoma"/>
            <family val="2"/>
          </rPr>
          <t xml:space="preserve">.
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.</t>
        </r>
      </text>
    </comment>
    <comment ref="C10" authorId="1">
      <text>
        <r>
          <rPr>
            <sz val="9"/>
            <rFont val="Tahoma"/>
            <family val="2"/>
          </rPr>
          <t>Полный адрес организации на конец отчетного периода.</t>
        </r>
      </text>
    </comment>
    <comment ref="C3" authorId="0">
      <text>
        <r>
          <rPr>
            <sz val="8"/>
            <rFont val="Tahoma"/>
            <family val="2"/>
          </rPr>
          <t xml:space="preserve">Указывается полное наименование организации из поля выше, но в родительном падеже.
</t>
        </r>
        <r>
          <rPr>
            <i/>
            <sz val="8"/>
            <rFont val="Tahoma"/>
            <family val="2"/>
          </rPr>
          <t>Пример</t>
        </r>
        <r>
          <rPr>
            <sz val="8"/>
            <rFont val="Tahoma"/>
            <family val="2"/>
          </rPr>
          <t>: государственного образовательного учреждения «Московский институт».</t>
        </r>
      </text>
    </comment>
    <comment ref="C12" authorId="0">
      <text>
        <r>
          <rPr>
            <sz val="8"/>
            <rFont val="Tahoma"/>
            <family val="2"/>
          </rPr>
          <t xml:space="preserve">Основной государственный регистрационный номер записи, вносимой в Единый государственный реестр юридических лиц, состоит из </t>
        </r>
        <r>
          <rPr>
            <b/>
            <u val="single"/>
            <sz val="8"/>
            <rFont val="Tahoma"/>
            <family val="2"/>
          </rPr>
          <t>13 арабских цифр</t>
        </r>
        <r>
          <rPr>
            <sz val="8"/>
            <rFont val="Tahoma"/>
            <family val="2"/>
          </rPr>
          <t>.
На конец отчетного периода.</t>
        </r>
      </text>
    </comment>
    <comment ref="C13" authorId="0">
      <text>
        <r>
          <rPr>
            <sz val="8"/>
            <rFont val="Tahoma"/>
            <family val="2"/>
          </rPr>
          <t xml:space="preserve">Идентификационный номер налогоплательщика юридического лица является последовательностью из </t>
        </r>
        <r>
          <rPr>
            <b/>
            <u val="single"/>
            <sz val="8"/>
            <rFont val="Tahoma"/>
            <family val="2"/>
          </rPr>
          <t>10 арабских цифр</t>
        </r>
        <r>
          <rPr>
            <sz val="8"/>
            <rFont val="Tahoma"/>
            <family val="2"/>
          </rPr>
          <t>.
На конец отчетного периода.</t>
        </r>
      </text>
    </comment>
    <comment ref="C8" authorId="0">
      <text>
        <r>
          <rPr>
            <sz val="8"/>
            <rFont val="Tahoma"/>
            <family val="2"/>
          </rPr>
          <t>Организационно-правовая форма организации на конец отчетного периода.</t>
        </r>
      </text>
    </comment>
    <comment ref="C14" authorId="0">
      <text>
        <r>
          <rPr>
            <sz val="8"/>
            <rFont val="Tahoma"/>
            <family val="2"/>
          </rPr>
          <t>На конец отчетного периода.</t>
        </r>
      </text>
    </comment>
    <comment ref="C15" authorId="0">
      <text>
        <r>
          <rPr>
            <sz val="8"/>
            <rFont val="Tahoma"/>
            <family val="2"/>
          </rPr>
          <t>ОК 007-93</t>
        </r>
      </text>
    </comment>
    <comment ref="C16" authorId="0">
      <text>
        <r>
          <rPr>
            <sz val="8"/>
            <rFont val="Tahoma"/>
            <family val="2"/>
          </rPr>
          <t>Указывается основной код.
ОК 029-2001
ОК 029-2007</t>
        </r>
      </text>
    </comment>
    <comment ref="C17" authorId="0">
      <text>
        <r>
          <rPr>
            <sz val="8"/>
            <rFont val="Tahoma"/>
            <family val="2"/>
          </rPr>
          <t>ОК 019-95</t>
        </r>
      </text>
    </comment>
    <comment ref="C18" authorId="0">
      <text>
        <r>
          <rPr>
            <sz val="8"/>
            <rFont val="Tahoma"/>
            <family val="2"/>
          </rPr>
          <t>ОК 006-93</t>
        </r>
      </text>
    </comment>
    <comment ref="C19" authorId="0">
      <text>
        <r>
          <rPr>
            <sz val="8"/>
            <rFont val="Tahoma"/>
            <family val="2"/>
          </rPr>
          <t>ОК 027-99</t>
        </r>
      </text>
    </comment>
    <comment ref="C20" authorId="0">
      <text>
        <r>
          <rPr>
            <sz val="8"/>
            <rFont val="Tahoma"/>
            <family val="2"/>
          </rPr>
          <t>ОК 028-99</t>
        </r>
      </text>
    </comment>
    <comment ref="D31" authorId="0">
      <text>
        <r>
          <rPr>
            <sz val="8"/>
            <rFont val="Tahoma"/>
            <family val="2"/>
          </rPr>
          <t xml:space="preserve">Указывается основание статуса </t>
        </r>
        <r>
          <rPr>
            <b/>
            <sz val="8"/>
            <rFont val="Tahoma"/>
            <family val="2"/>
          </rPr>
          <t>реорганизация</t>
        </r>
        <r>
          <rPr>
            <sz val="8"/>
            <rFont val="Tahoma"/>
            <family val="2"/>
          </rPr>
          <t xml:space="preserve"> или </t>
        </r>
        <r>
          <rPr>
            <b/>
            <sz val="8"/>
            <rFont val="Tahoma"/>
            <family val="2"/>
          </rPr>
          <t>ликвидация</t>
        </r>
        <r>
          <rPr>
            <sz val="8"/>
            <rFont val="Tahoma"/>
            <family val="2"/>
          </rPr>
          <t>.</t>
        </r>
      </text>
    </comment>
    <comment ref="C31" authorId="0">
      <text>
        <r>
          <rPr>
            <sz val="8"/>
            <rFont val="Tahoma"/>
            <family val="2"/>
          </rPr>
          <t xml:space="preserve">В случае если организация находится в статусе </t>
        </r>
        <r>
          <rPr>
            <b/>
            <sz val="8"/>
            <rFont val="Tahoma"/>
            <family val="2"/>
          </rPr>
          <t>реорганизация</t>
        </r>
        <r>
          <rPr>
            <sz val="8"/>
            <rFont val="Tahoma"/>
            <family val="2"/>
          </rPr>
          <t xml:space="preserve"> или </t>
        </r>
        <r>
          <rPr>
            <b/>
            <sz val="8"/>
            <rFont val="Tahoma"/>
            <family val="2"/>
          </rPr>
          <t>ликвидация</t>
        </r>
        <r>
          <rPr>
            <sz val="8"/>
            <rFont val="Tahoma"/>
            <family val="2"/>
          </rPr>
          <t xml:space="preserve"> указывается основание данного статуса в соседней ячейке справа.</t>
        </r>
      </text>
    </comment>
    <comment ref="C28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  <comment ref="C24" authorId="1">
      <text>
        <r>
          <rPr>
            <sz val="9"/>
            <rFont val="Tahoma"/>
            <family val="2"/>
          </rPr>
          <t>Закон "Об образовании", ст. 7, п. 2.
В поле справа указывается основание присвоения категории.</t>
        </r>
      </text>
    </comment>
    <comment ref="D24" authorId="1">
      <text>
        <r>
          <rPr>
            <sz val="9"/>
            <rFont val="Tahoma"/>
            <family val="2"/>
          </rPr>
          <t>Указывается основание присвоения категории образовательного учреждения.</t>
        </r>
      </text>
    </comment>
    <comment ref="C22" authorId="0">
      <text>
        <r>
          <rPr>
            <sz val="8"/>
            <rFont val="Tahoma"/>
            <family val="2"/>
          </rPr>
          <t>Закон "Об образовании", ст. 12, п. 4.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XuT</author>
  </authors>
  <commentList>
    <comment ref="S3" authorId="0">
      <text>
        <r>
          <rPr>
            <sz val="8"/>
            <rFont val="Tahoma"/>
            <family val="2"/>
          </rPr>
          <t>Числовое значение.</t>
        </r>
      </text>
    </comment>
    <comment ref="T3" authorId="0">
      <text>
        <r>
          <rPr>
            <sz val="8"/>
            <rFont val="Tahoma"/>
            <family val="2"/>
          </rPr>
          <t>Числовое значение.</t>
        </r>
      </text>
    </comment>
    <comment ref="C4" authorId="1">
      <text>
        <r>
          <rPr>
            <sz val="9"/>
            <rFont val="Tahoma"/>
            <family val="2"/>
          </rPr>
          <t>Выбирается обязательно.</t>
        </r>
      </text>
    </comment>
    <comment ref="G4" authorId="1">
      <text>
        <r>
          <rPr>
            <sz val="9"/>
            <rFont val="Tahoma"/>
            <family val="2"/>
          </rPr>
          <t xml:space="preserve">Указывается обязательно, если заполнено поле </t>
        </r>
        <r>
          <rPr>
            <b/>
            <sz val="9"/>
            <rFont val="Tahoma"/>
            <family val="2"/>
          </rPr>
          <t>Название населенного пункта</t>
        </r>
        <r>
          <rPr>
            <sz val="9"/>
            <rFont val="Tahoma"/>
            <family val="2"/>
          </rPr>
          <t>.</t>
        </r>
      </text>
    </comment>
    <comment ref="H4" authorId="1">
      <text>
        <r>
          <rPr>
            <sz val="9"/>
            <rFont val="Tahoma"/>
            <family val="2"/>
          </rPr>
          <t xml:space="preserve">В названии населенного пункта не пишется </t>
        </r>
        <r>
          <rPr>
            <b/>
            <sz val="9"/>
            <rFont val="Tahoma"/>
            <family val="2"/>
          </rPr>
          <t>тип населенного пункта</t>
        </r>
        <r>
          <rPr>
            <sz val="9"/>
            <rFont val="Tahoma"/>
            <family val="2"/>
          </rPr>
          <t>.
Правильно: Москва
Не правильно: г. Москва</t>
        </r>
      </text>
    </comment>
    <comment ref="I4" authorId="1">
      <text>
        <r>
          <rPr>
            <sz val="9"/>
            <rFont val="Tahoma"/>
            <family val="2"/>
          </rPr>
          <t xml:space="preserve">В названии обязательно указывать тип улицы.
</t>
        </r>
        <r>
          <rPr>
            <i/>
            <sz val="9"/>
            <rFont val="Tahoma"/>
            <family val="2"/>
          </rPr>
          <t>Примеры заполнения</t>
        </r>
        <r>
          <rPr>
            <sz val="9"/>
            <rFont val="Tahoma"/>
            <family val="2"/>
          </rPr>
          <t>:
Улица Победы
Проспект Победы
Площадь Победы</t>
        </r>
      </text>
    </comment>
    <comment ref="J4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дом</t>
        </r>
        <r>
          <rPr>
            <sz val="9"/>
            <rFont val="Tahoma"/>
            <family val="2"/>
          </rPr>
          <t xml:space="preserve"> не пишется.</t>
        </r>
      </text>
    </comment>
    <comment ref="K4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корпус</t>
        </r>
        <r>
          <rPr>
            <sz val="9"/>
            <rFont val="Tahoma"/>
            <family val="2"/>
          </rPr>
          <t xml:space="preserve"> не пишется.</t>
        </r>
      </text>
    </comment>
    <comment ref="L4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строение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N4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владение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E4" authorId="1">
      <text>
        <r>
          <rPr>
            <sz val="9"/>
            <rFont val="Tahoma"/>
            <family val="2"/>
          </rPr>
          <t xml:space="preserve">Обязательно заполняется, если выбрана страна </t>
        </r>
        <r>
          <rPr>
            <b/>
            <sz val="9"/>
            <rFont val="Tahoma"/>
            <family val="2"/>
          </rPr>
          <t>Российская Федерация</t>
        </r>
        <r>
          <rPr>
            <sz val="9"/>
            <rFont val="Tahoma"/>
            <family val="2"/>
          </rPr>
          <t>.</t>
        </r>
      </text>
    </comment>
    <comment ref="P3" authorId="1">
      <text>
        <r>
          <rPr>
            <sz val="9"/>
            <rFont val="Tahoma"/>
            <family val="2"/>
          </rPr>
          <t xml:space="preserve">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9"/>
            <rFont val="Tahoma"/>
            <family val="2"/>
          </rPr>
          <t>Alt</t>
        </r>
        <r>
          <rPr>
            <sz val="9"/>
            <rFont val="Tahoma"/>
            <family val="2"/>
          </rPr>
          <t xml:space="preserve"> + </t>
        </r>
        <r>
          <rPr>
            <b/>
            <sz val="9"/>
            <rFont val="Tahoma"/>
            <family val="2"/>
          </rPr>
          <t>Enter</t>
        </r>
        <r>
          <rPr>
            <sz val="9"/>
            <rFont val="Tahoma"/>
            <family val="2"/>
          </rPr>
          <t xml:space="preserve">.
</t>
        </r>
        <r>
          <rPr>
            <i/>
            <sz val="9"/>
            <rFont val="Tahoma"/>
            <family val="2"/>
          </rPr>
          <t>Пример заполнения</t>
        </r>
        <r>
          <rPr>
            <sz val="9"/>
            <rFont val="Tahoma"/>
            <family val="2"/>
          </rPr>
          <t>:
Бюджетные средства (ФАИП)
Привлеченные средства
Собственные средства</t>
        </r>
      </text>
    </comment>
    <comment ref="O3" authorId="1">
      <text>
        <r>
          <rPr>
            <sz val="9"/>
            <rFont val="Tahoma"/>
            <family val="2"/>
          </rPr>
          <t xml:space="preserve">Указать в качестве основания документ с номером и датой составления.
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9"/>
            <rFont val="Tahoma"/>
            <family val="2"/>
          </rPr>
          <t>Alt</t>
        </r>
        <r>
          <rPr>
            <sz val="9"/>
            <rFont val="Tahoma"/>
            <family val="2"/>
          </rPr>
          <t xml:space="preserve"> + </t>
        </r>
        <r>
          <rPr>
            <b/>
            <sz val="9"/>
            <rFont val="Tahoma"/>
            <family val="2"/>
          </rPr>
          <t>Enter</t>
        </r>
        <r>
          <rPr>
            <sz val="9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XuT</author>
  </authors>
  <commentList>
    <comment ref="B2" authorId="0">
      <text>
        <r>
          <rPr>
            <sz val="9"/>
            <rFont val="Tahoma"/>
            <family val="2"/>
          </rPr>
          <t>Указывается информация о создании организации, правопреемстве, иная значимая информация об истории развития организации.</t>
        </r>
      </text>
    </comment>
    <comment ref="B3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</commentList>
</comments>
</file>

<file path=xl/comments4.xml><?xml version="1.0" encoding="utf-8"?>
<comments xmlns="http://schemas.openxmlformats.org/spreadsheetml/2006/main">
  <authors>
    <author>USER</author>
    <author>XuT</author>
  </authors>
  <commentList>
    <comment ref="C7" authorId="0">
      <text>
        <r>
          <rPr>
            <sz val="8"/>
            <rFont val="Tahoma"/>
            <family val="2"/>
          </rPr>
          <t>В столбец вписываются данные о руководителе организации на конец отчетного периода.</t>
        </r>
      </text>
    </comment>
    <comment ref="D7" authorId="0">
      <text>
        <r>
          <rPr>
            <sz val="8"/>
            <rFont val="Tahoma"/>
            <family val="2"/>
          </rPr>
          <t>В столбец вписываются данные на главного бухгалтера организации на конец отчетного периода.</t>
        </r>
      </text>
    </comment>
    <comment ref="C12" authorId="0">
      <text>
        <r>
          <rPr>
            <sz val="8"/>
            <rFont val="Tahoma"/>
            <family val="2"/>
          </rPr>
          <t xml:space="preserve">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.</t>
        </r>
      </text>
    </comment>
    <comment ref="D12" authorId="0">
      <text>
        <r>
          <rPr>
            <sz val="8"/>
            <rFont val="Tahoma"/>
            <family val="2"/>
          </rPr>
          <t xml:space="preserve">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.</t>
        </r>
      </text>
    </comment>
    <comment ref="C13" authorId="0">
      <text>
        <r>
          <rPr>
            <sz val="8"/>
            <rFont val="Tahoma"/>
            <family val="2"/>
          </rPr>
          <t xml:space="preserve">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.
</t>
        </r>
        <r>
          <rPr>
            <i/>
            <sz val="8"/>
            <rFont val="Tahoma"/>
            <family val="2"/>
          </rPr>
          <t>Пример</t>
        </r>
        <r>
          <rPr>
            <sz val="8"/>
            <rFont val="Tahoma"/>
            <family val="2"/>
          </rPr>
          <t>: mail@mail.ru</t>
        </r>
      </text>
    </comment>
    <comment ref="D13" authorId="0">
      <text>
        <r>
          <rPr>
            <sz val="8"/>
            <rFont val="Tahoma"/>
            <family val="2"/>
          </rPr>
          <t xml:space="preserve">Если значений несколько, то вписывайте их в ячейку по одному на строку.
Перенос строк в ячейке осуществляется при помощи комбинации клавиш: </t>
        </r>
        <r>
          <rPr>
            <b/>
            <sz val="8"/>
            <rFont val="Tahoma"/>
            <family val="2"/>
          </rPr>
          <t>Alt</t>
        </r>
        <r>
          <rPr>
            <sz val="8"/>
            <rFont val="Tahoma"/>
            <family val="2"/>
          </rPr>
          <t xml:space="preserve"> + 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.
</t>
        </r>
        <r>
          <rPr>
            <i/>
            <sz val="8"/>
            <rFont val="Tahoma"/>
            <family val="2"/>
          </rPr>
          <t>Пример</t>
        </r>
        <r>
          <rPr>
            <sz val="8"/>
            <rFont val="Tahoma"/>
            <family val="2"/>
          </rPr>
          <t>: mail@mail.ru</t>
        </r>
      </text>
    </comment>
    <comment ref="C16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  <comment ref="D16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  <comment ref="C18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  <comment ref="D18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  <comment ref="C3" authorId="0">
      <text>
        <r>
          <rPr>
            <sz val="8"/>
            <rFont val="Tahoma"/>
            <family val="2"/>
          </rPr>
          <t>Целочисленное значение.</t>
        </r>
      </text>
    </comment>
    <comment ref="C5" authorId="0">
      <text>
        <r>
          <rPr>
            <sz val="8"/>
            <rFont val="Tahoma"/>
            <family val="2"/>
          </rPr>
          <t>Целочисленное значение.</t>
        </r>
      </text>
    </comment>
    <comment ref="C2" authorId="0">
      <text>
        <r>
          <rPr>
            <sz val="8"/>
            <rFont val="Tahoma"/>
            <family val="2"/>
          </rPr>
          <t>Числовое значение.</t>
        </r>
      </text>
    </comment>
    <comment ref="C4" authorId="0">
      <text>
        <r>
          <rPr>
            <sz val="8"/>
            <rFont val="Tahoma"/>
            <family val="2"/>
          </rPr>
          <t>Числовое значение.</t>
        </r>
      </text>
    </comment>
    <comment ref="C10" authorId="1">
      <text>
        <r>
          <rPr>
            <sz val="9"/>
            <rFont val="Tahoma"/>
            <family val="2"/>
          </rPr>
          <t>Если отчества нет, то поле не заполняется.</t>
        </r>
      </text>
    </comment>
    <comment ref="D10" authorId="1">
      <text>
        <r>
          <rPr>
            <sz val="9"/>
            <rFont val="Tahoma"/>
            <family val="2"/>
          </rPr>
          <t>Если отчества нет, то поле не заполняется.</t>
        </r>
      </text>
    </comment>
    <comment ref="C19" authorId="0">
      <text>
        <r>
          <rPr>
            <sz val="8"/>
            <rFont val="Tahoma"/>
            <family val="2"/>
          </rPr>
          <t xml:space="preserve">Если срок полномочий неопределенный (бессрочный), то ставить символ "плюс": </t>
        </r>
        <r>
          <rPr>
            <b/>
            <sz val="8"/>
            <rFont val="Tahoma"/>
            <family val="2"/>
          </rPr>
          <t>+</t>
        </r>
      </text>
    </comment>
    <comment ref="D19" authorId="0">
      <text>
        <r>
          <rPr>
            <sz val="8"/>
            <rFont val="Tahoma"/>
            <family val="2"/>
          </rPr>
          <t xml:space="preserve">Если срок полномочий неопределенный (бессрочный), то ставить символ "плюс": </t>
        </r>
        <r>
          <rPr>
            <b/>
            <sz val="8"/>
            <rFont val="Tahoma"/>
            <family val="2"/>
          </rPr>
          <t>+</t>
        </r>
      </text>
    </comment>
  </commentList>
</comments>
</file>

<file path=xl/comments5.xml><?xml version="1.0" encoding="utf-8"?>
<comments xmlns="http://schemas.openxmlformats.org/spreadsheetml/2006/main">
  <authors>
    <author>USER</author>
    <author>XuT</author>
  </authors>
  <commentList>
    <comment ref="C2" authorId="0">
      <text>
        <r>
          <rPr>
            <sz val="8"/>
            <rFont val="Tahoma"/>
            <family val="2"/>
          </rPr>
          <t>Числовое значение.</t>
        </r>
      </text>
    </comment>
    <comment ref="D2" authorId="0">
      <text>
        <r>
          <rPr>
            <sz val="8"/>
            <rFont val="Tahoma"/>
            <family val="2"/>
          </rPr>
          <t xml:space="preserve">Целочисленное значение.
Если обучающихся нет (не образовательное учреждение), ставить </t>
        </r>
        <r>
          <rPr>
            <b/>
            <u val="single"/>
            <sz val="8"/>
            <rFont val="Tahoma"/>
            <family val="2"/>
          </rPr>
          <t>прочерк</t>
        </r>
        <r>
          <rPr>
            <sz val="8"/>
            <rFont val="Tahoma"/>
            <family val="2"/>
          </rPr>
          <t>.</t>
        </r>
      </text>
    </comment>
    <comment ref="O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дом</t>
        </r>
        <r>
          <rPr>
            <sz val="9"/>
            <rFont val="Tahoma"/>
            <family val="2"/>
          </rPr>
          <t xml:space="preserve"> не пишется.</t>
        </r>
      </text>
    </comment>
    <comment ref="P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корпус</t>
        </r>
        <r>
          <rPr>
            <sz val="9"/>
            <rFont val="Tahoma"/>
            <family val="2"/>
          </rPr>
          <t xml:space="preserve"> не пишется.</t>
        </r>
      </text>
    </comment>
    <comment ref="Q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строение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S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владение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M3" authorId="1">
      <text>
        <r>
          <rPr>
            <sz val="9"/>
            <rFont val="Tahoma"/>
            <family val="2"/>
          </rPr>
          <t xml:space="preserve">В названии населенного пункта не пишется </t>
        </r>
        <r>
          <rPr>
            <b/>
            <sz val="9"/>
            <rFont val="Tahoma"/>
            <family val="2"/>
          </rPr>
          <t>тип населенного пункта</t>
        </r>
        <r>
          <rPr>
            <sz val="9"/>
            <rFont val="Tahoma"/>
            <family val="2"/>
          </rPr>
          <t>.
Правильно: Москва
Не правильно: г. Москва</t>
        </r>
      </text>
    </comment>
    <comment ref="N3" authorId="1">
      <text>
        <r>
          <rPr>
            <sz val="9"/>
            <rFont val="Tahoma"/>
            <family val="2"/>
          </rPr>
          <t xml:space="preserve">В названии обязательно указывать тип улицы.
</t>
        </r>
        <r>
          <rPr>
            <i/>
            <sz val="9"/>
            <rFont val="Tahoma"/>
            <family val="2"/>
          </rPr>
          <t>Примеры заполнения</t>
        </r>
        <r>
          <rPr>
            <sz val="9"/>
            <rFont val="Tahoma"/>
            <family val="2"/>
          </rPr>
          <t>:
Улица Победы
Проспект Победы
Площадь Победы</t>
        </r>
      </text>
    </comment>
    <comment ref="H3" authorId="1">
      <text>
        <r>
          <rPr>
            <sz val="9"/>
            <rFont val="Tahoma"/>
            <family val="2"/>
          </rPr>
          <t>Выбирается обязательно.</t>
        </r>
      </text>
    </comment>
    <comment ref="E3" authorId="1">
      <text>
        <r>
          <rPr>
            <sz val="9"/>
            <rFont val="Tahoma"/>
            <family val="2"/>
          </rPr>
          <t>Числовое значение.</t>
        </r>
      </text>
    </comment>
    <comment ref="F3" authorId="1">
      <text>
        <r>
          <rPr>
            <sz val="9"/>
            <rFont val="Tahoma"/>
            <family val="2"/>
          </rPr>
          <t>Числовое значение.</t>
        </r>
      </text>
    </comment>
    <comment ref="L3" authorId="1">
      <text>
        <r>
          <rPr>
            <sz val="9"/>
            <rFont val="Tahoma"/>
            <family val="2"/>
          </rPr>
          <t xml:space="preserve">Указывается обязательно, если заполнено поле </t>
        </r>
        <r>
          <rPr>
            <b/>
            <sz val="9"/>
            <rFont val="Tahoma"/>
            <family val="2"/>
          </rPr>
          <t>Название населенного пункта</t>
        </r>
        <r>
          <rPr>
            <sz val="9"/>
            <rFont val="Tahoma"/>
            <family val="2"/>
          </rPr>
          <t>.</t>
        </r>
      </text>
    </comment>
    <comment ref="J3" authorId="1">
      <text>
        <r>
          <rPr>
            <sz val="9"/>
            <rFont val="Tahoma"/>
            <family val="2"/>
          </rPr>
          <t xml:space="preserve">Обязательно заполняется, если выбрана страна </t>
        </r>
        <r>
          <rPr>
            <b/>
            <sz val="9"/>
            <rFont val="Tahoma"/>
            <family val="2"/>
          </rPr>
          <t>Российская Федерация</t>
        </r>
        <r>
          <rPr>
            <sz val="9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USER</author>
    <author>XuT</author>
  </authors>
  <commentList>
    <comment ref="C2" authorId="0">
      <text>
        <r>
          <rPr>
            <sz val="8"/>
            <rFont val="Tahoma"/>
            <family val="2"/>
          </rPr>
          <t>Числовое значение.</t>
        </r>
      </text>
    </comment>
    <comment ref="G3" authorId="1">
      <text>
        <r>
          <rPr>
            <sz val="9"/>
            <rFont val="Tahoma"/>
            <family val="2"/>
          </rPr>
          <t>Выбирается обязательно.</t>
        </r>
      </text>
    </comment>
    <comment ref="K3" authorId="1">
      <text>
        <r>
          <rPr>
            <sz val="9"/>
            <rFont val="Tahoma"/>
            <family val="2"/>
          </rPr>
          <t xml:space="preserve">Указывается обязательно, если заполнено поле </t>
        </r>
        <r>
          <rPr>
            <b/>
            <sz val="9"/>
            <rFont val="Tahoma"/>
            <family val="2"/>
          </rPr>
          <t>Название населенного пункта</t>
        </r>
        <r>
          <rPr>
            <sz val="9"/>
            <rFont val="Tahoma"/>
            <family val="2"/>
          </rPr>
          <t>.</t>
        </r>
      </text>
    </comment>
    <comment ref="L3" authorId="1">
      <text>
        <r>
          <rPr>
            <sz val="9"/>
            <rFont val="Tahoma"/>
            <family val="2"/>
          </rPr>
          <t xml:space="preserve">В названии населенного пункта не пишется </t>
        </r>
        <r>
          <rPr>
            <b/>
            <sz val="9"/>
            <rFont val="Tahoma"/>
            <family val="2"/>
          </rPr>
          <t>тип населенного пункта</t>
        </r>
        <r>
          <rPr>
            <sz val="9"/>
            <rFont val="Tahoma"/>
            <family val="2"/>
          </rPr>
          <t>.
Правильно: Москва
Не правильно: г. Москва</t>
        </r>
      </text>
    </comment>
    <comment ref="M3" authorId="1">
      <text>
        <r>
          <rPr>
            <sz val="9"/>
            <rFont val="Tahoma"/>
            <family val="2"/>
          </rPr>
          <t xml:space="preserve">В названии обязательно указывать тип улицы.
</t>
        </r>
        <r>
          <rPr>
            <i/>
            <sz val="9"/>
            <rFont val="Tahoma"/>
            <family val="2"/>
          </rPr>
          <t>Примеры заполнения</t>
        </r>
        <r>
          <rPr>
            <sz val="9"/>
            <rFont val="Tahoma"/>
            <family val="2"/>
          </rPr>
          <t>:
Улица Победы
Проспект Победы
Площадь Победы</t>
        </r>
      </text>
    </comment>
    <comment ref="N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дом</t>
        </r>
        <r>
          <rPr>
            <sz val="9"/>
            <rFont val="Tahoma"/>
            <family val="2"/>
          </rPr>
          <t xml:space="preserve"> не пишется.</t>
        </r>
      </text>
    </comment>
    <comment ref="O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корпус</t>
        </r>
        <r>
          <rPr>
            <sz val="9"/>
            <rFont val="Tahoma"/>
            <family val="2"/>
          </rPr>
          <t xml:space="preserve"> не пишется.</t>
        </r>
      </text>
    </comment>
    <comment ref="P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строение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R3" authorId="1">
      <text>
        <r>
          <rPr>
            <sz val="9"/>
            <rFont val="Tahoma"/>
            <family val="2"/>
          </rPr>
          <t xml:space="preserve">Слово </t>
        </r>
        <r>
          <rPr>
            <b/>
            <sz val="9"/>
            <rFont val="Tahoma"/>
            <family val="2"/>
          </rPr>
          <t>владение</t>
        </r>
        <r>
          <rPr>
            <sz val="9"/>
            <rFont val="Tahoma"/>
            <family val="2"/>
          </rPr>
          <t xml:space="preserve"> не пишется.</t>
        </r>
      </text>
    </comment>
    <comment ref="D3" authorId="1">
      <text>
        <r>
          <rPr>
            <sz val="9"/>
            <rFont val="Tahoma"/>
            <family val="2"/>
          </rPr>
          <t>Числовое значение.</t>
        </r>
      </text>
    </comment>
    <comment ref="E3" authorId="1">
      <text>
        <r>
          <rPr>
            <sz val="9"/>
            <rFont val="Tahoma"/>
            <family val="2"/>
          </rPr>
          <t>Числовое значение.</t>
        </r>
      </text>
    </comment>
    <comment ref="I3" authorId="1">
      <text>
        <r>
          <rPr>
            <sz val="9"/>
            <rFont val="Tahoma"/>
            <family val="2"/>
          </rPr>
          <t xml:space="preserve">Обязательно заполняется, если выбрана страна </t>
        </r>
        <r>
          <rPr>
            <b/>
            <sz val="9"/>
            <rFont val="Tahoma"/>
            <family val="2"/>
          </rPr>
          <t>Российская Федерация</t>
        </r>
        <r>
          <rPr>
            <sz val="9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2" authorId="0">
      <text>
        <r>
          <rPr>
            <sz val="8"/>
            <rFont val="Tahoma"/>
            <family val="2"/>
          </rPr>
          <t xml:space="preserve">Символ </t>
        </r>
        <r>
          <rPr>
            <b/>
            <sz val="8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не писать.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2" authorId="0">
      <text>
        <r>
          <rPr>
            <sz val="8"/>
            <rFont val="Tahoma"/>
            <family val="2"/>
          </rPr>
          <t xml:space="preserve">Указать номер пункта Устава и подпункта (номер абзаца).
</t>
        </r>
        <r>
          <rPr>
            <i/>
            <sz val="8"/>
            <rFont val="Tahoma"/>
            <family val="2"/>
          </rPr>
          <t>Пример:</t>
        </r>
        <r>
          <rPr>
            <sz val="8"/>
            <rFont val="Tahoma"/>
            <family val="2"/>
          </rPr>
          <t xml:space="preserve">
пункт 7.14, подпункт 3</t>
        </r>
      </text>
    </comment>
  </commentList>
</comments>
</file>

<file path=xl/comments9.xml><?xml version="1.0" encoding="utf-8"?>
<comments xmlns="http://schemas.openxmlformats.org/spreadsheetml/2006/main">
  <authors>
    <author>XuT</author>
  </authors>
  <commentList>
    <comment ref="B2" authorId="0">
      <text>
        <r>
          <rPr>
            <sz val="9"/>
            <rFont val="Tahoma"/>
            <family val="2"/>
          </rPr>
          <t>Указывается информация о наиболее значимых достижениях за отчетный период.</t>
        </r>
      </text>
    </comment>
    <comment ref="B3" authorId="0">
      <text>
        <r>
          <rPr>
            <sz val="9"/>
            <rFont val="Tahoma"/>
            <family val="2"/>
          </rPr>
          <t>Ограничение на количество символов: 32 767</t>
        </r>
      </text>
    </comment>
  </commentList>
</comments>
</file>

<file path=xl/sharedStrings.xml><?xml version="1.0" encoding="utf-8"?>
<sst xmlns="http://schemas.openxmlformats.org/spreadsheetml/2006/main" count="1258" uniqueCount="1100">
  <si>
    <t>Гвинея-Бисау (GW)</t>
  </si>
  <si>
    <t>Германия (DE)</t>
  </si>
  <si>
    <t>Гибралтар (GI)</t>
  </si>
  <si>
    <t>Гондурас (HN)</t>
  </si>
  <si>
    <t>Гонконг (HK)</t>
  </si>
  <si>
    <t>Гренада (GD)</t>
  </si>
  <si>
    <t>Гренландия (GL)</t>
  </si>
  <si>
    <t>Греция (GR)</t>
  </si>
  <si>
    <t>Грузия (GE)</t>
  </si>
  <si>
    <t>Гуам (GU)</t>
  </si>
  <si>
    <t>Дания (DK)</t>
  </si>
  <si>
    <t>ДР Конго (CD)</t>
  </si>
  <si>
    <t>Джибути (DJ)</t>
  </si>
  <si>
    <t>Доминика (DM)</t>
  </si>
  <si>
    <t>Доминиканская Республика (DO)</t>
  </si>
  <si>
    <t>Европейский союз (EU)</t>
  </si>
  <si>
    <t>Египет (EG)</t>
  </si>
  <si>
    <t>Замбия (ZM)</t>
  </si>
  <si>
    <t>Западная Сахара (EH)</t>
  </si>
  <si>
    <t>Зимбабве (ZW)</t>
  </si>
  <si>
    <t>Израиль (IL)</t>
  </si>
  <si>
    <t>Индия (IN)</t>
  </si>
  <si>
    <t>Индонезия (ID)</t>
  </si>
  <si>
    <t>Иордания (JO)</t>
  </si>
  <si>
    <t>Ирак (IQ)</t>
  </si>
  <si>
    <t>Иран (IR)</t>
  </si>
  <si>
    <t>Ирландия (IE)</t>
  </si>
  <si>
    <t>Исландия (IS)</t>
  </si>
  <si>
    <t>Испания (ES)</t>
  </si>
  <si>
    <t>Италия (IT)</t>
  </si>
  <si>
    <t>Йемен (YE)</t>
  </si>
  <si>
    <t>КНДР (KP)</t>
  </si>
  <si>
    <t>Кабо-Верде (CV)</t>
  </si>
  <si>
    <t>Казахстан (KZ)</t>
  </si>
  <si>
    <t>Каймановы острова (KY)</t>
  </si>
  <si>
    <t>Камбоджа (KH)</t>
  </si>
  <si>
    <t>Камерун (CM)</t>
  </si>
  <si>
    <t>Канада (CA)</t>
  </si>
  <si>
    <t>Катар (QA)</t>
  </si>
  <si>
    <t>Кения (KE)</t>
  </si>
  <si>
    <t>Кипр (CY)</t>
  </si>
  <si>
    <t>Киргизия (KG)</t>
  </si>
  <si>
    <t>Кирибати (KI)</t>
  </si>
  <si>
    <t>КНР (CN)</t>
  </si>
  <si>
    <t>Кокосовые острова (CC)</t>
  </si>
  <si>
    <t>Колумбия (CO)</t>
  </si>
  <si>
    <t>Коморы (KM)</t>
  </si>
  <si>
    <t>Коста-Рика (CR)</t>
  </si>
  <si>
    <t>Кот-д’Ивуар (CI)</t>
  </si>
  <si>
    <t>Куба (CU)</t>
  </si>
  <si>
    <t>Кувейт (KW)</t>
  </si>
  <si>
    <t>Лаос (LA)</t>
  </si>
  <si>
    <t>Латвия (LV)</t>
  </si>
  <si>
    <t>Лесото (LS)</t>
  </si>
  <si>
    <t>Либерия (LR)</t>
  </si>
  <si>
    <t>Ливан (LB)</t>
  </si>
  <si>
    <t>Ливия (LY)</t>
  </si>
  <si>
    <t>Литва (LT)</t>
  </si>
  <si>
    <t>Лихтенштейн (LI)</t>
  </si>
  <si>
    <t>Люксембург (LU)</t>
  </si>
  <si>
    <t>Маврикий (MU)</t>
  </si>
  <si>
    <t>Мавритания (MR)</t>
  </si>
  <si>
    <t>Мадагаскар (MG)</t>
  </si>
  <si>
    <t>Майотта (YT)</t>
  </si>
  <si>
    <t>Макао (MO)</t>
  </si>
  <si>
    <t>Республика Македония (MK)</t>
  </si>
  <si>
    <t>Малави (MW)</t>
  </si>
  <si>
    <t>Малайзия (MY)</t>
  </si>
  <si>
    <t>Мали (ML)</t>
  </si>
  <si>
    <t>Мальдивы (MV)</t>
  </si>
  <si>
    <t>Мальта (MT)</t>
  </si>
  <si>
    <t>Марокко (MA)</t>
  </si>
  <si>
    <t>Мартиника (MQ)</t>
  </si>
  <si>
    <t>Маршалловы Острова (MH)</t>
  </si>
  <si>
    <t>Мексика (MX)</t>
  </si>
  <si>
    <t>Мозамбик (MZ)</t>
  </si>
  <si>
    <t>Молдавия (MD)</t>
  </si>
  <si>
    <t>Монако (MC)</t>
  </si>
  <si>
    <t>Монголия (MN)</t>
  </si>
  <si>
    <t>Монтсеррат (MS)</t>
  </si>
  <si>
    <t>Мьянма (MM)</t>
  </si>
  <si>
    <t>Намибия (NA)</t>
  </si>
  <si>
    <t>Науру (NR)</t>
  </si>
  <si>
    <t>Непал (NP)</t>
  </si>
  <si>
    <t>Нигер (NE)</t>
  </si>
  <si>
    <t>Нигерия (NG)</t>
  </si>
  <si>
    <t>Нидерландские Антильские острова (AN)</t>
  </si>
  <si>
    <t>Нидерланды (NL)</t>
  </si>
  <si>
    <t>Никарагуа (NI)</t>
  </si>
  <si>
    <t>Ниуэ (NU)</t>
  </si>
  <si>
    <t>Новая Каледония (NC)</t>
  </si>
  <si>
    <t>Новая Зеландия (NZ)</t>
  </si>
  <si>
    <t>Норвегия (NO)</t>
  </si>
  <si>
    <t>ОАЭ (AE)</t>
  </si>
  <si>
    <t>Оман (OM)</t>
  </si>
  <si>
    <t>Остров Рождества (CX)</t>
  </si>
  <si>
    <t>Острова Кука (CK)</t>
  </si>
  <si>
    <t>Херд и Макдональд (HM)</t>
  </si>
  <si>
    <t>Пакистан (PK)</t>
  </si>
  <si>
    <t>Палау (PW)</t>
  </si>
  <si>
    <t>Палестина (PS)</t>
  </si>
  <si>
    <t>Панама (PA)</t>
  </si>
  <si>
    <t>Папуа — Новая Гвинея (PG)</t>
  </si>
  <si>
    <t>Парагвай (PY)</t>
  </si>
  <si>
    <t>Перу (PE)</t>
  </si>
  <si>
    <t>Острова Питкэрн (PN)</t>
  </si>
  <si>
    <t>Польша (PL)</t>
  </si>
  <si>
    <t>Португалия (PT)</t>
  </si>
  <si>
    <t>Пуэрто-Рико (PR)</t>
  </si>
  <si>
    <t>Республика Конго (CG)</t>
  </si>
  <si>
    <t>Реюньон (RE)</t>
  </si>
  <si>
    <t>Руанда (RW)</t>
  </si>
  <si>
    <t>Румыния (RO)</t>
  </si>
  <si>
    <t>США (US)</t>
  </si>
  <si>
    <t>Сальвадор (SV)</t>
  </si>
  <si>
    <t>Самоа (WS)</t>
  </si>
  <si>
    <t>Сан-Марино (SM)</t>
  </si>
  <si>
    <t>Сан-Томе и Принсипи (ST)</t>
  </si>
  <si>
    <t>Саудовская Аравия (SA)</t>
  </si>
  <si>
    <t>Свазиленд (SZ)</t>
  </si>
  <si>
    <t>Шпицберген и Ян-Майен (SJ)</t>
  </si>
  <si>
    <t>Северные Марианские острова (MP)</t>
  </si>
  <si>
    <t>Сейшельские Острова (SC)</t>
  </si>
  <si>
    <t>Сенегал (SN)</t>
  </si>
  <si>
    <t>Сент-Винсент и Гренадины (VC)</t>
  </si>
  <si>
    <t>Сент-Китс и Невис (KN)</t>
  </si>
  <si>
    <t>Сент-Люсия (LC)</t>
  </si>
  <si>
    <t>Сен-Пьер и Микелон (PM)</t>
  </si>
  <si>
    <t>Сербия (RS)</t>
  </si>
  <si>
    <t>Сингапур (SG)</t>
  </si>
  <si>
    <t>Сирия (SY)</t>
  </si>
  <si>
    <t>Словакия (SK)</t>
  </si>
  <si>
    <t>Словения (SI)</t>
  </si>
  <si>
    <t>Соломоновы Острова (SB)</t>
  </si>
  <si>
    <t>Сомали (SO)</t>
  </si>
  <si>
    <t>Судан (SD)</t>
  </si>
  <si>
    <t>Суринам (SR)</t>
  </si>
  <si>
    <t>Сьерра-Леоне (SL)</t>
  </si>
  <si>
    <t>Таджикистан (TJ)</t>
  </si>
  <si>
    <t>Таиланд (TH)</t>
  </si>
  <si>
    <t>Китайская Республика (TW)</t>
  </si>
  <si>
    <t>Танзания (TZ)</t>
  </si>
  <si>
    <t>Того (TG)</t>
  </si>
  <si>
    <t>Токелау (TK)</t>
  </si>
  <si>
    <t>Тонга (TO)</t>
  </si>
  <si>
    <t>Тринидад и Тобаго (TT)</t>
  </si>
  <si>
    <t>Тувалу (TV)</t>
  </si>
  <si>
    <t>Тунис (TN)</t>
  </si>
  <si>
    <t>Туркмения (TM)</t>
  </si>
  <si>
    <t>Турция (TR)</t>
  </si>
  <si>
    <t>Уганда (UG)</t>
  </si>
  <si>
    <t>Узбекистан (UZ)</t>
  </si>
  <si>
    <t>Украина (UA)</t>
  </si>
  <si>
    <t>Уругвай (UY)</t>
  </si>
  <si>
    <t>Фарерские острова (FO)</t>
  </si>
  <si>
    <t>Микронезия (FM)</t>
  </si>
  <si>
    <t>Фиджи (FJ)</t>
  </si>
  <si>
    <t>Филиппины (PH)</t>
  </si>
  <si>
    <t>Финляндия (FI)</t>
  </si>
  <si>
    <t>Фолклендские острова (FK)</t>
  </si>
  <si>
    <t>Франция (FR)</t>
  </si>
  <si>
    <t>Французская Гвиана (GF)</t>
  </si>
  <si>
    <t>Французская Полинезия (PF)</t>
  </si>
  <si>
    <t>Французские Южные и Антарктические Территории (TF)</t>
  </si>
  <si>
    <t>Хорватия (HR)</t>
  </si>
  <si>
    <t>ЦАР (CF)</t>
  </si>
  <si>
    <t>Чад (TD)</t>
  </si>
  <si>
    <t>Черногория (ME)</t>
  </si>
  <si>
    <t>Чехия (CZ)</t>
  </si>
  <si>
    <t>Чили (CL)</t>
  </si>
  <si>
    <t>Швейцария (CH)</t>
  </si>
  <si>
    <t>Швеция (SE)</t>
  </si>
  <si>
    <t>Шри-Ланка (LK)</t>
  </si>
  <si>
    <t>Эквадор (EC)</t>
  </si>
  <si>
    <t>Экваториальная Гвинея (GQ)</t>
  </si>
  <si>
    <t>Эритрея (ER)</t>
  </si>
  <si>
    <t>Эстония (EE)</t>
  </si>
  <si>
    <t>Эфиопия (ET)</t>
  </si>
  <si>
    <t>ЮАР (ZA)</t>
  </si>
  <si>
    <t>Республика Корея (KR)</t>
  </si>
  <si>
    <t>Южная Георгия и Южные Сандвичевы острова (GS)</t>
  </si>
  <si>
    <t>Ямайка (JM)</t>
  </si>
  <si>
    <t>Япония (JP)</t>
  </si>
  <si>
    <t>Остров Буве (BV)</t>
  </si>
  <si>
    <t>Остров Норфолк (NF)</t>
  </si>
  <si>
    <t>Остров Святой Елены (SH)</t>
  </si>
  <si>
    <t>Тёркс и Кайкос (TC)</t>
  </si>
  <si>
    <t>Уоллис и Футуна (WF)</t>
  </si>
  <si>
    <t>!sheet=organization</t>
  </si>
  <si>
    <t>org.shortname_ru=cell:2:str!</t>
  </si>
  <si>
    <t>org.fullname_i_ru=cell:2:str!</t>
  </si>
  <si>
    <t>org.fullname_r_ru=cell:2:str!</t>
  </si>
  <si>
    <t>org.type=cell:2:cls_org_type!</t>
  </si>
  <si>
    <t>!sheet=employees</t>
  </si>
  <si>
    <t>org.status=cell:2:cls_org_state!
org.status_reason=cell:3:str</t>
  </si>
  <si>
    <t>org.address.full=cell:2:str!</t>
  </si>
  <si>
    <t>!sheet=missions</t>
  </si>
  <si>
    <t>!sheet=education</t>
  </si>
  <si>
    <t>!sheet=activities</t>
  </si>
  <si>
    <t>org.activity=inftable:1
:type@str!
:paragraph@str!
:result@str!</t>
  </si>
  <si>
    <t>!sheet=events</t>
  </si>
  <si>
    <t>!sheet=products</t>
  </si>
  <si>
    <t>org.education.program=inftable:1
:level@str!
:students@int!
:students_first@int!
org.education.form=inftable:5
:level@str!
:students@int!
:students_first@int!
org.education.profession=inftable:9
:level@str!
:students@int!
:students_first@int!</t>
  </si>
  <si>
    <t>Субъект Российской Федерации (cls_region_rf)</t>
  </si>
  <si>
    <t>Страна (cls_country)</t>
  </si>
  <si>
    <t>Организационно-правовая форма (cls_org_type)</t>
  </si>
  <si>
    <t>Тип населенного пункта (cls_settlement_type)</t>
  </si>
  <si>
    <t>Статус организации (cls_org_state)</t>
  </si>
  <si>
    <t>Тип целевой программы (cls_prog_type)</t>
  </si>
  <si>
    <t>Вид меры объекта (cls_unit)</t>
  </si>
  <si>
    <t>Бухгалтерский учет</t>
  </si>
  <si>
    <t>Код показателя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</si>
  <si>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</si>
  <si>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</si>
  <si>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</si>
  <si>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</si>
  <si>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</si>
  <si>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</si>
  <si>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</si>
  <si>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</si>
  <si>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</si>
  <si>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</si>
  <si>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(платежи по которой ожидаются в течение 12 месяцев после отчетной даты)</t>
  </si>
  <si>
    <t xml:space="preserve">   в том числе</t>
  </si>
  <si>
    <t xml:space="preserve">   сырье, материалы и другие аналогичные ценности</t>
  </si>
  <si>
    <t xml:space="preserve">   животные на выращивании и откорме</t>
  </si>
  <si>
    <t xml:space="preserve">   затраты в незавершенном производстве</t>
  </si>
  <si>
    <t xml:space="preserve">   готовая продукция и товары для перепродажи</t>
  </si>
  <si>
    <t xml:space="preserve">   товары отгруженные</t>
  </si>
  <si>
    <t xml:space="preserve">   расходы будущих периодов</t>
  </si>
  <si>
    <t xml:space="preserve">   прочие запасы и затраты</t>
  </si>
  <si>
    <t>Дебиторская задолженность (платежи по которой ожидаются более чем через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</si>
  <si>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</si>
  <si>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</si>
  <si>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</si>
  <si>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 xml:space="preserve">   ИТОГО по разделу II</t>
  </si>
  <si>
    <t>БАЛАНС</t>
  </si>
  <si>
    <t xml:space="preserve">   ИТОГО по разделу I</t>
  </si>
  <si>
    <t>АКТИВ</t>
  </si>
  <si>
    <t>ПАССИВ</t>
  </si>
  <si>
    <t>III. Капитал и резервы</t>
  </si>
  <si>
    <t>Уставной капитал</t>
  </si>
  <si>
    <t>Собственные акции, выкупленные у акционеров</t>
  </si>
  <si>
    <t>Добавочный капитал</t>
  </si>
  <si>
    <t>Резервный капитал</t>
  </si>
  <si>
    <t xml:space="preserve">   в том числе:</t>
  </si>
  <si>
    <t xml:space="preserve">   резервы, образованные в соответствии с законодательством</t>
  </si>
  <si>
    <t>Нераспределенная прибыль (непокрытый убыток)</t>
  </si>
  <si>
    <t xml:space="preserve">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</si>
  <si>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</si>
  <si>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</si>
  <si>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</si>
  <si>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</si>
  <si>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 xml:space="preserve">   ИТОГО по разделу IV</t>
  </si>
  <si>
    <t>V. Краткосрочные обязательства</t>
  </si>
  <si>
    <t>Кредиторская задолженность</t>
  </si>
  <si>
    <t xml:space="preserve">   поставщики и подрядчики</t>
  </si>
  <si>
    <t xml:space="preserve">   задолженность перед персоналом организации</t>
  </si>
  <si>
    <t xml:space="preserve">   задолженность перед государственными внебюджетными фондами</t>
  </si>
  <si>
    <t xml:space="preserve">   задолженность по налогам и сборам</t>
  </si>
  <si>
    <t xml:space="preserve">   прочие кредиты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</si>
  <si>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</si>
  <si>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</si>
  <si>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</si>
  <si>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</si>
  <si>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ИТОГО по разделу V</t>
  </si>
  <si>
    <t>Справка о наличии ценностей, учитываемых на забалансовых счетах</t>
  </si>
  <si>
    <t>Арендованные основные средства</t>
  </si>
  <si>
    <t xml:space="preserve">   в том числе по лизингу</t>
  </si>
  <si>
    <t>Товары, принятые на комиссию</t>
  </si>
  <si>
    <t>Списанная в убыток задолженность неплатежеспособных дебиторов</t>
  </si>
  <si>
    <t>Товарно-материальные ценности, принятые на ответственное хранение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</si>
  <si>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</si>
  <si>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</si>
  <si>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</si>
  <si>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</si>
  <si>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</si>
  <si>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Отчет о прибылях и убытках</t>
  </si>
  <si>
    <t>Наименование показателя</t>
  </si>
  <si>
    <t>За отчетный период</t>
  </si>
  <si>
    <t>За аналогичный период предыдущего года</t>
  </si>
  <si>
    <t>За отчетный период
(тысячи рублей)</t>
  </si>
  <si>
    <t>За аналогичный период предыдущего года
(тысячи рублей)</t>
  </si>
  <si>
    <t>Доходы и расходы по обычным видам деятельности</t>
  </si>
  <si>
    <t>Прочие доходы и расходы</t>
  </si>
  <si>
    <t>Прибыль (убыток) до налогообложения</t>
  </si>
  <si>
    <t>Чистая прибыль (убыток) отчетного периода</t>
  </si>
  <si>
    <t>СПРАВОЧНО</t>
  </si>
  <si>
    <t xml:space="preserve"> 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</si>
  <si>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 xml:space="preserve"> Себестоимость проданных товаров, продукции, работ, услуг</t>
  </si>
  <si>
    <t xml:space="preserve"> Валовая прибыль</t>
  </si>
  <si>
    <t xml:space="preserve"> Коммерческие расходы</t>
  </si>
  <si>
    <t xml:space="preserve"> Управленческие расходы</t>
  </si>
  <si>
    <t xml:space="preserve"> Прибыль (убыток) от продаж</t>
  </si>
  <si>
    <t xml:space="preserve"> Проценты к получению</t>
  </si>
  <si>
    <t xml:space="preserve"> Проценты к уплате</t>
  </si>
  <si>
    <t xml:space="preserve"> Доходы от участия в других организациях</t>
  </si>
  <si>
    <t xml:space="preserve"> Прочие доходы</t>
  </si>
  <si>
    <t xml:space="preserve"> Прочие расходы</t>
  </si>
  <si>
    <t xml:space="preserve"> Отложенные налоговые активы</t>
  </si>
  <si>
    <t xml:space="preserve"> Отложенные налоговые обязательства</t>
  </si>
  <si>
    <t xml:space="preserve"> Текущий налог на прибыль</t>
  </si>
  <si>
    <t xml:space="preserve"> Постоянные налоговые обязательства (активы)</t>
  </si>
  <si>
    <t xml:space="preserve"> Базовая прибыль (убыток) на акцию</t>
  </si>
  <si>
    <t xml:space="preserve"> Разводненная прибыль (убыток) на акцию</t>
  </si>
  <si>
    <t>Расшифровка отдельных прибылей и убытков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</si>
  <si>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</si>
  <si>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</si>
  <si>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</si>
  <si>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</si>
  <si>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</si>
  <si>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</si>
  <si>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Прибыль
(тысячи рублей)</t>
  </si>
  <si>
    <t>Убыток
(тысячи рублей)</t>
  </si>
  <si>
    <t>(</t>
  </si>
  <si>
    <t>На начало отчетного года
(тысячи рублей)</t>
  </si>
  <si>
    <t>На конец отчетного года
(тысячи рублей)</t>
  </si>
  <si>
    <t>Доходные вложения в материальные ценности</t>
  </si>
  <si>
    <t xml:space="preserve">   в том числе покупатели и заказчики</t>
  </si>
  <si>
    <t xml:space="preserve">   резервы, образованные в соответствии с учредительными документами</t>
  </si>
  <si>
    <t>Российская Федерация (RU)</t>
  </si>
  <si>
    <t>org.ogrn=cell:2:str!</t>
  </si>
  <si>
    <t>org.inn=cell:2:str!</t>
  </si>
  <si>
    <t>org.bank=cell:2:str!</t>
  </si>
  <si>
    <t>org.okpo=cell:2:str!</t>
  </si>
  <si>
    <t>org.okved=cell:2:str!</t>
  </si>
  <si>
    <t>org.okato=cell:2:str!</t>
  </si>
  <si>
    <t>org.okogy=cell:2:str!</t>
  </si>
  <si>
    <t>org.okfs=cell:2:str!</t>
  </si>
  <si>
    <t>org.okopf=cell:2:str!</t>
  </si>
  <si>
    <t>Подробный адрес</t>
  </si>
  <si>
    <t>Расшифровка организационно правовой формы:</t>
  </si>
  <si>
    <t>государственное научное учреждение</t>
  </si>
  <si>
    <t>государственное научное учреждение Роснауки</t>
  </si>
  <si>
    <t>государственное научное учреждение Рособразования</t>
  </si>
  <si>
    <t>государственное образовательное учреждение</t>
  </si>
  <si>
    <t>государственное образовательное учреждение высшего профессионального образования</t>
  </si>
  <si>
    <t>государственное образовательное учреждение дополнительного профессионального образования</t>
  </si>
  <si>
    <t>государственное учреждение</t>
  </si>
  <si>
    <t>государственное учреждение высшего профессионального образования</t>
  </si>
  <si>
    <t>муниципальное образовательное учреждение высшего профессионального образования</t>
  </si>
  <si>
    <t>государственное образовательное учреждение дополнительного образования детей</t>
  </si>
  <si>
    <t>государственное образовательное учреждение среднего профессионального образования</t>
  </si>
  <si>
    <t>государственное образовательное учреждение профессионального образования</t>
  </si>
  <si>
    <t>государственное образовательное учреждение начального профессионального образования</t>
  </si>
  <si>
    <t>федеральное государственное научное учреждение</t>
  </si>
  <si>
    <t>федеральное государственное образовательное учреждение</t>
  </si>
  <si>
    <t>федеральное государственное образовательное учреждение высшего профессионального образования</t>
  </si>
  <si>
    <t>федеральное государственное образовательное учреждение дополнительного профессионального образования</t>
  </si>
  <si>
    <t>федеральное государственное бюджетное образовательное учреждение высшего профессионального образования</t>
  </si>
  <si>
    <t>федеральное государственное унитарное предприятие</t>
  </si>
  <si>
    <t>федеральное государственное образовательное учреждение кадетская школа</t>
  </si>
  <si>
    <t>федеральное государственное автономное учреждение</t>
  </si>
  <si>
    <t>федеральное государственное автономное образовательное учреждение высшего профессионального образования</t>
  </si>
  <si>
    <t>федеральное государственное образовательное учреждение кадетская школа-интернат</t>
  </si>
  <si>
    <t>федеральное государственное бюджетное образовательное учреждение дополнительного профессионального образования</t>
  </si>
  <si>
    <t>федеральное государственное образовательное учреждение среднего профессионального образования</t>
  </si>
  <si>
    <t>федеральное государственное бюджетное образовательное учреждение среднего профессионального образования</t>
  </si>
  <si>
    <t>федеральное образовательное учреждение общего образования</t>
  </si>
  <si>
    <t>федеральное государственное учреждение</t>
  </si>
  <si>
    <t>федеральное государственное учебно-воспитательное учреждение</t>
  </si>
  <si>
    <t>федеральное государственное специальное учебно-воспитательное учреждение</t>
  </si>
  <si>
    <t>федеральное учреждение дополнительного образования детей</t>
  </si>
  <si>
    <t>org.event=inftable:1
:name@str!
:result@str!</t>
  </si>
  <si>
    <t>org.product.manufactured=inftable:1
:type@str!
:consumers@str!
:output@str!
:income@float!
org.product.printed=inftable:6
:type@str!
:consumers@str!
:output@str!
:income@float!</t>
  </si>
  <si>
    <t>Полный адрес организации</t>
  </si>
  <si>
    <t>ОГРН</t>
  </si>
  <si>
    <t>ИНН</t>
  </si>
  <si>
    <t>Банковские реквизиты (реквизиты лицевого счета)</t>
  </si>
  <si>
    <t>ОКПО</t>
  </si>
  <si>
    <t>ОКВЭД</t>
  </si>
  <si>
    <t>ОКАТО</t>
  </si>
  <si>
    <t>ОКОГУ</t>
  </si>
  <si>
    <t>ОКФС</t>
  </si>
  <si>
    <t>ОКОПФ</t>
  </si>
  <si>
    <t>Должность</t>
  </si>
  <si>
    <t>Назначивший орган</t>
  </si>
  <si>
    <t>главный бухгалтер</t>
  </si>
  <si>
    <t>Штатная численность</t>
  </si>
  <si>
    <t>Организационно-правовая форма</t>
  </si>
  <si>
    <t>Вид деятельности</t>
  </si>
  <si>
    <t>Краткая информация о реализации в отчетном периоде</t>
  </si>
  <si>
    <t>Наименование филиала</t>
  </si>
  <si>
    <t>Сокращенное наименование организации на русском языке</t>
  </si>
  <si>
    <t>Полное наименование организации на английском языке</t>
  </si>
  <si>
    <t>Сокращенное наименование организации на английском языке</t>
  </si>
  <si>
    <t>Почтовый индекс</t>
  </si>
  <si>
    <t>Субъект Российской Федерации</t>
  </si>
  <si>
    <t>Район</t>
  </si>
  <si>
    <t>Тип населенного пункта</t>
  </si>
  <si>
    <t>Название населенного пункта</t>
  </si>
  <si>
    <t>Улица</t>
  </si>
  <si>
    <t>Дом</t>
  </si>
  <si>
    <t>Корпус</t>
  </si>
  <si>
    <t>Строение</t>
  </si>
  <si>
    <t>Страна</t>
  </si>
  <si>
    <t>Руководитель</t>
  </si>
  <si>
    <t>Главный бухгалтер</t>
  </si>
  <si>
    <t>Фамилия</t>
  </si>
  <si>
    <t>Имя</t>
  </si>
  <si>
    <t>Отчество</t>
  </si>
  <si>
    <t>ГОУ НПО</t>
  </si>
  <si>
    <t>ГОУ СПО</t>
  </si>
  <si>
    <t>ГОУ ДПО</t>
  </si>
  <si>
    <t>ГОУ ВПО</t>
  </si>
  <si>
    <t>ФУ ДОД</t>
  </si>
  <si>
    <t>ФОУ ОО</t>
  </si>
  <si>
    <t>ГНУ Рособразования</t>
  </si>
  <si>
    <t>ГНУ Роснауки</t>
  </si>
  <si>
    <t>ФГОУ СПО</t>
  </si>
  <si>
    <t>ГНУ</t>
  </si>
  <si>
    <t>ФГОУ ДПО</t>
  </si>
  <si>
    <t>ГУ</t>
  </si>
  <si>
    <t>ФГНУ</t>
  </si>
  <si>
    <t>ФГСУВУ</t>
  </si>
  <si>
    <t>ФГОУ ВПО</t>
  </si>
  <si>
    <t>ФГУ</t>
  </si>
  <si>
    <t>ГОУ ДОД</t>
  </si>
  <si>
    <t>ГОУ</t>
  </si>
  <si>
    <t>ФГОУ</t>
  </si>
  <si>
    <t>ФГАОУ ВПО</t>
  </si>
  <si>
    <t>ФГУВУ</t>
  </si>
  <si>
    <t>ГОУ ПО</t>
  </si>
  <si>
    <t>ФГБОУ ВПО</t>
  </si>
  <si>
    <t>ФГОУ КШИ</t>
  </si>
  <si>
    <t>ФГУП</t>
  </si>
  <si>
    <t>ФГОУ КШ</t>
  </si>
  <si>
    <t>ГУ ВПО</t>
  </si>
  <si>
    <t>МОУ ВПО</t>
  </si>
  <si>
    <t>ФГАУ</t>
  </si>
  <si>
    <t>ФГБОУ ДПО</t>
  </si>
  <si>
    <t>ФГБОУ СПО</t>
  </si>
  <si>
    <t>Волость</t>
  </si>
  <si>
    <t>Город</t>
  </si>
  <si>
    <t>Дачный поселковый совет</t>
  </si>
  <si>
    <t>Деревня</t>
  </si>
  <si>
    <t>Железнодорожная станция</t>
  </si>
  <si>
    <t>Зимовье</t>
  </si>
  <si>
    <t>Кишлак</t>
  </si>
  <si>
    <t>Колхоз</t>
  </si>
  <si>
    <t>Курортный поселок</t>
  </si>
  <si>
    <t>Местечко</t>
  </si>
  <si>
    <t>Населённый пункт</t>
  </si>
  <si>
    <t>Не определено</t>
  </si>
  <si>
    <t>Поселковый совет</t>
  </si>
  <si>
    <t>Поселок городского типа</t>
  </si>
  <si>
    <t>Поселок сельского типа</t>
  </si>
  <si>
    <t>Посёлок при станции</t>
  </si>
  <si>
    <t>Рабочий поселок</t>
  </si>
  <si>
    <t>Разъезд</t>
  </si>
  <si>
    <t>Село</t>
  </si>
  <si>
    <t>Сельсовет</t>
  </si>
  <si>
    <t>Слобода</t>
  </si>
  <si>
    <t>Совхоз</t>
  </si>
  <si>
    <t>Сомон</t>
  </si>
  <si>
    <t>Станица</t>
  </si>
  <si>
    <t>Станция</t>
  </si>
  <si>
    <t>Улус</t>
  </si>
  <si>
    <t>Хутор</t>
  </si>
  <si>
    <t>Наименование представительства</t>
  </si>
  <si>
    <t>Статус организации</t>
  </si>
  <si>
    <t>действующая</t>
  </si>
  <si>
    <t>реорганизация</t>
  </si>
  <si>
    <t>ликвидация</t>
  </si>
  <si>
    <t>Полный адрес</t>
  </si>
  <si>
    <t>Реализуемые образовательные программы</t>
  </si>
  <si>
    <t>Краткое описание сферы, в которой проводится научная деятельность</t>
  </si>
  <si>
    <t>Информация о внедренных результатах научной деятельности</t>
  </si>
  <si>
    <t>Перспективы развития осуществляемой научной деятельности (ожидаемые результаты) для экономики страны (региона)</t>
  </si>
  <si>
    <t>Государственный контракт</t>
  </si>
  <si>
    <t>Наименование целевой программы</t>
  </si>
  <si>
    <t>Тип целевой программы</t>
  </si>
  <si>
    <t>федеральная</t>
  </si>
  <si>
    <t>региональная</t>
  </si>
  <si>
    <t>муниципальная</t>
  </si>
  <si>
    <t>Наименование мероприятия</t>
  </si>
  <si>
    <t>Результаты</t>
  </si>
  <si>
    <t>Соглашение</t>
  </si>
  <si>
    <t>Потребители</t>
  </si>
  <si>
    <t>Объем производства</t>
  </si>
  <si>
    <t>Иная значимая информация о деятельности организации</t>
  </si>
  <si>
    <t>Основание для осуществления строительства</t>
  </si>
  <si>
    <t>Источники финансирования строительства</t>
  </si>
  <si>
    <t>Сроки ввода в эксплуатацию</t>
  </si>
  <si>
    <t>Вид меры объекта</t>
  </si>
  <si>
    <t>площадной (квадратные метры)</t>
  </si>
  <si>
    <t>линейный (метры)</t>
  </si>
  <si>
    <t>объемный (кубические метры)</t>
  </si>
  <si>
    <t>высотный (метры)</t>
  </si>
  <si>
    <t>глубинный (метры)</t>
  </si>
  <si>
    <t>Общая мера объекта</t>
  </si>
  <si>
    <t>Планируемая к передачи подведомственной организации мера объекта</t>
  </si>
  <si>
    <t>Помещения в здании</t>
  </si>
  <si>
    <t>Информация о новом строительстве</t>
  </si>
  <si>
    <t>Владение</t>
  </si>
  <si>
    <t>Количество обучающихся всего</t>
  </si>
  <si>
    <t>Количество обучающихся, зачисленных на первый курс</t>
  </si>
  <si>
    <t>Реализуемые формы получения образования</t>
  </si>
  <si>
    <t>Профессии и направления подготовки (специальности)</t>
  </si>
  <si>
    <t>Уровень образовательных программ (ВПО; СПО; ДПО)</t>
  </si>
  <si>
    <t>Выпускаемая продукция</t>
  </si>
  <si>
    <t>Выпускаемая печатная продукция</t>
  </si>
  <si>
    <t>Горячие клавиши и их комбинации:</t>
  </si>
  <si>
    <t>Alt + Enter</t>
  </si>
  <si>
    <t>Перенос строки внутри ячейки</t>
  </si>
  <si>
    <t>Enter</t>
  </si>
  <si>
    <t>Tab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</si>
  <si>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</si>
  <si>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</si>
  <si>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</si>
  <si>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</si>
  <si>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Пример ячейки с подсказкой:</t>
  </si>
  <si>
    <t>Наведите курсор на данную ячейку</t>
  </si>
  <si>
    <t>↑</t>
  </si>
  <si>
    <t>←</t>
  </si>
  <si>
    <t>→</t>
  </si>
  <si>
    <t>↓</t>
  </si>
  <si>
    <t>Передвинуть курсор на одну ячейку вниз относительно текущей</t>
  </si>
  <si>
    <t>Передвинуть курсор на одну ячейку вверх относительно текущей</t>
  </si>
  <si>
    <t>Передвинуть курсор на одну ячейку влево относительно текущей</t>
  </si>
  <si>
    <t>Передвинуть курсор на одну ячейку вправо относительно текущей</t>
  </si>
  <si>
    <t>Завершение ввода данных в текущую ячейку с последующим переносом курсора на одну ячейку вниз относительно текущей</t>
  </si>
  <si>
    <t>Передвинуть курсор в следующую ячейку</t>
  </si>
  <si>
    <t>Пункт Устава</t>
  </si>
  <si>
    <t>Полное наименование организации на русском языке (именительный падеж)</t>
  </si>
  <si>
    <t>Полное наименование организации на русском языке (родительный падеж)</t>
  </si>
  <si>
    <t>!sheet=branches</t>
  </si>
  <si>
    <t>Алтайский край (22)</t>
  </si>
  <si>
    <t>Амурская область (28)</t>
  </si>
  <si>
    <t>Архангельская область (29)</t>
  </si>
  <si>
    <t>Астраханская область (30)</t>
  </si>
  <si>
    <t>Белгородская область (31)</t>
  </si>
  <si>
    <t>Брянская область (32)</t>
  </si>
  <si>
    <t>Владимирская область (33)</t>
  </si>
  <si>
    <t>Волгоградская область (34)</t>
  </si>
  <si>
    <t>Вологодская область (35)</t>
  </si>
  <si>
    <t>Воронежская область (36)</t>
  </si>
  <si>
    <t>Еврейская автономная область (79)</t>
  </si>
  <si>
    <t>Забайкальский край (75,80)</t>
  </si>
  <si>
    <t>Ивановская область (37)</t>
  </si>
  <si>
    <t>Иркутская область (38)</t>
  </si>
  <si>
    <t>Кабардино-Балкарская республика (7)</t>
  </si>
  <si>
    <t>Калининградская область (39)</t>
  </si>
  <si>
    <t>Калужская область (40)</t>
  </si>
  <si>
    <t>Камчатский край (41,82)</t>
  </si>
  <si>
    <t>Карачаево-Черкесская республика (9)</t>
  </si>
  <si>
    <t>Кемеровская область (42)</t>
  </si>
  <si>
    <t>Кировская область (43)</t>
  </si>
  <si>
    <t>Костромская область (44)</t>
  </si>
  <si>
    <t>Краснодарский край (23)</t>
  </si>
  <si>
    <t>Красноярский край (24)</t>
  </si>
  <si>
    <t>Курганская область (45)</t>
  </si>
  <si>
    <t>Курская область (46)</t>
  </si>
  <si>
    <t>Ленинградская область (47)</t>
  </si>
  <si>
    <t>Липецкая область (48)</t>
  </si>
  <si>
    <t>Магаданская область (49)</t>
  </si>
  <si>
    <t>Москва (77)</t>
  </si>
  <si>
    <t>Московская область (50)</t>
  </si>
  <si>
    <t>Мурманская область (51)</t>
  </si>
  <si>
    <t>Ненецкий автономный округ (83)</t>
  </si>
  <si>
    <t>Нижегородская область (52)</t>
  </si>
  <si>
    <t>Новгородская область (53)</t>
  </si>
  <si>
    <t>Новосибирская область (54)</t>
  </si>
  <si>
    <t>Омская область (55)</t>
  </si>
  <si>
    <t>Оренбургская область (56)</t>
  </si>
  <si>
    <t>Орловская область (57)</t>
  </si>
  <si>
    <t>Пензенская область (58)</t>
  </si>
  <si>
    <t>Пермский край (59,81)</t>
  </si>
  <si>
    <t>Приморский край (25)</t>
  </si>
  <si>
    <t>Псковская область (60)</t>
  </si>
  <si>
    <t>Республика Адыгея (1)</t>
  </si>
  <si>
    <t>Республика Алтай (4)</t>
  </si>
  <si>
    <t>Республика Башкортостан (2)</t>
  </si>
  <si>
    <t>Республика Бурятия (3)</t>
  </si>
  <si>
    <t>Республика Дагестан (5)</t>
  </si>
  <si>
    <t>Республика Ингушетия (6)</t>
  </si>
  <si>
    <t>Республика Калмыкия (8)</t>
  </si>
  <si>
    <t>Республика Карелия (10)</t>
  </si>
  <si>
    <t>Республика Коми (11)</t>
  </si>
  <si>
    <t>Республика Марий Эл (12)</t>
  </si>
  <si>
    <t>Республика Мордовия (13)</t>
  </si>
  <si>
    <t>Республика Саха (Якутия) (14)</t>
  </si>
  <si>
    <t>Республика Северная Осетия — Алания (15)</t>
  </si>
  <si>
    <t>Республика Татарстан (16)</t>
  </si>
  <si>
    <t>Республика Тыва (17)</t>
  </si>
  <si>
    <t>Республика Хакасия (19)</t>
  </si>
  <si>
    <t>Ростовская область (61)</t>
  </si>
  <si>
    <t>Рязанская область (62)</t>
  </si>
  <si>
    <t>Самарская область (63)</t>
  </si>
  <si>
    <t>Санкт-Петербург (78)</t>
  </si>
  <si>
    <t>Саратовская область (64)</t>
  </si>
  <si>
    <t>Сахалинская область (65)</t>
  </si>
  <si>
    <t>Свердловская область (66)</t>
  </si>
  <si>
    <t>Смоленская область (67)</t>
  </si>
  <si>
    <t>Ставропольский край (26)</t>
  </si>
  <si>
    <t>Тамбовская область (68)</t>
  </si>
  <si>
    <t>Тверская область (69)</t>
  </si>
  <si>
    <t>Томская область (70)</t>
  </si>
  <si>
    <t>Тульская область (71)</t>
  </si>
  <si>
    <t>Тюменская область (72)</t>
  </si>
  <si>
    <t>Удмуртская республика (18)</t>
  </si>
  <si>
    <t>Ульяновская область (73)</t>
  </si>
  <si>
    <t>Хабаровский край (27)</t>
  </si>
  <si>
    <t>Ханты-Мансийский автономный округ - Югра (86)</t>
  </si>
  <si>
    <t>Челябинская область (74)</t>
  </si>
  <si>
    <t>Чеченская республика (20)</t>
  </si>
  <si>
    <t>Чувашская республика (21)</t>
  </si>
  <si>
    <t>Чукотский автономный округ (87)</t>
  </si>
  <si>
    <t>Ямало-Ненецкий автономный округ (89)</t>
  </si>
  <si>
    <t>Ярославская область (76)</t>
  </si>
  <si>
    <t>)</t>
  </si>
  <si>
    <t>Австралия (AU)</t>
  </si>
  <si>
    <t>Австрия (AT)</t>
  </si>
  <si>
    <t>Азербайджан (AZ)</t>
  </si>
  <si>
    <t>Аландские острова (AX)</t>
  </si>
  <si>
    <t>Албания (AL)</t>
  </si>
  <si>
    <t>Алжир (DZ)</t>
  </si>
  <si>
    <t>Внешние малые острова (США) (UM)</t>
  </si>
  <si>
    <t>Американские Виргинские острова (VI)</t>
  </si>
  <si>
    <t>Американское Самоа (AS)</t>
  </si>
  <si>
    <t>Ангилья (AI)</t>
  </si>
  <si>
    <t>Ангола (AO)</t>
  </si>
  <si>
    <t>Андорра (AD)</t>
  </si>
  <si>
    <t>Антарктида (AQ)</t>
  </si>
  <si>
    <t>Антигуа и Барбуда (AG)</t>
  </si>
  <si>
    <t>Аргентина (AR)</t>
  </si>
  <si>
    <t>Армения (AM)</t>
  </si>
  <si>
    <t>Аруба (AW)</t>
  </si>
  <si>
    <t>Афганистан (AF)</t>
  </si>
  <si>
    <t>Багамы (BS)</t>
  </si>
  <si>
    <t>Бангладеш (BD)</t>
  </si>
  <si>
    <t>Барбадос (BB)</t>
  </si>
  <si>
    <t>Бахрейн (BH)</t>
  </si>
  <si>
    <t>Белиз (BZ)</t>
  </si>
  <si>
    <t>Беларусь (BY)</t>
  </si>
  <si>
    <t>Бельгия (BE)</t>
  </si>
  <si>
    <t>Бенин (BJ)</t>
  </si>
  <si>
    <t>Бермуды (BM)</t>
  </si>
  <si>
    <t>Болгария (BG)</t>
  </si>
  <si>
    <t>Боливия (BO)</t>
  </si>
  <si>
    <t>Босния и Герцеговина (BA)</t>
  </si>
  <si>
    <t>Ботсвана (BW)</t>
  </si>
  <si>
    <t>Бразилия (BR)</t>
  </si>
  <si>
    <t>Британская территория в Индийском океане (IO)</t>
  </si>
  <si>
    <t>Британские Виргинские острова (VG)</t>
  </si>
  <si>
    <t>Бруней (BN)</t>
  </si>
  <si>
    <t>Буркина Фасо (BF)</t>
  </si>
  <si>
    <t>Бурунди (BI)</t>
  </si>
  <si>
    <t>Бутан (BT)</t>
  </si>
  <si>
    <t>Вануату (VU)</t>
  </si>
  <si>
    <t>Ватикан (VA)</t>
  </si>
  <si>
    <t>Великобритания (GB)</t>
  </si>
  <si>
    <t>Венгрия (HU)</t>
  </si>
  <si>
    <t>Венесуэла (VE)</t>
  </si>
  <si>
    <t>Восточный Тимор (TL)</t>
  </si>
  <si>
    <t>Вьетнам (VN)</t>
  </si>
  <si>
    <t>Габон (GA)</t>
  </si>
  <si>
    <t>Гаити (HT)</t>
  </si>
  <si>
    <t>Гайана (GY)</t>
  </si>
  <si>
    <t>Гамбия (GM)</t>
  </si>
  <si>
    <t>Гана (GH)</t>
  </si>
  <si>
    <t>Гваделупа (GP)</t>
  </si>
  <si>
    <t>Гватемала (GT)</t>
  </si>
  <si>
    <t>Гвинея (GN)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</si>
  <si>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</si>
  <si>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Версия файла:</t>
  </si>
  <si>
    <t>Обратите внимание, что в данном файле содержится множество листов, которые требуют заполнения. Переключайтесь между листами при помощи нажатия левой кнопкой мышки на вкладках снизу.</t>
  </si>
  <si>
    <t>Адрес(а) электронной почты</t>
  </si>
  <si>
    <t>Дата окончания полномочий</t>
  </si>
  <si>
    <t>Дата приказа о назначении</t>
  </si>
  <si>
    <t>Номер приказа о назначении</t>
  </si>
  <si>
    <t>Дата заключения трудового договора</t>
  </si>
  <si>
    <t>Номер трудового договора</t>
  </si>
  <si>
    <t>Номер(а) телефона(ов) (с телефонными кодами)</t>
  </si>
  <si>
    <t>Отчетный период:</t>
  </si>
  <si>
    <t>2010 год</t>
  </si>
  <si>
    <t>Общее количество обучающихся</t>
  </si>
  <si>
    <t>Орган, выдавший лицензию</t>
  </si>
  <si>
    <t>Дата выдачи лицензии</t>
  </si>
  <si>
    <t>Номер свидетельства</t>
  </si>
  <si>
    <t>Тип образовательного учреждения</t>
  </si>
  <si>
    <t>Вид образовательного учреждения</t>
  </si>
  <si>
    <t>Категория образовательного учреждения</t>
  </si>
  <si>
    <t>Информация о государственной аккредитации образовательного учреждения:</t>
  </si>
  <si>
    <t>Дата выдачи свидетельства об аккредитации</t>
  </si>
  <si>
    <t>Срок действия</t>
  </si>
  <si>
    <t>org.accreditation.doc.num=cell:2:str!</t>
  </si>
  <si>
    <t>org.accreditation.doc.date=cell:2:date!</t>
  </si>
  <si>
    <t>org.accreditation.term=cell:2:date!</t>
  </si>
  <si>
    <t>org.license=inftable:1
:authority@str!
:activity@str!
:doc.date@date!
:doc.num@str!
:term@date!</t>
  </si>
  <si>
    <t>org.fullname_i_en=cell:2:dash|str!</t>
  </si>
  <si>
    <t>org.shortname_en=cell:2:dash|str!</t>
  </si>
  <si>
    <t>Бюджет</t>
  </si>
  <si>
    <t>Внебюджет</t>
  </si>
  <si>
    <t>Финансовый результат деятельности (млн. рублей)</t>
  </si>
  <si>
    <t>Некоторые ячейки содержат комментарии по заполнению. Такие ячейки можно отличить по красному уголку справа. При наведении курсора на такую ячейку появится окошко с комментарием. Необходимо соблюдать выводимые требования по заполнению.</t>
  </si>
  <si>
    <t>Если в комментарии сказано, что в поле вводится числовое или целочисленное значение, то текстовые символы вводить нельзя.</t>
  </si>
  <si>
    <t>Ctrl + Z</t>
  </si>
  <si>
    <t>Отмена изменения (возврат к предыдущему состоянию)</t>
  </si>
  <si>
    <t>Ctrl + Y</t>
  </si>
  <si>
    <t>Ctrl + S</t>
  </si>
  <si>
    <t>Сохранить файл</t>
  </si>
  <si>
    <t>Отмена отмены изменения (возврат к последующему (до отмены) состоянию)</t>
  </si>
  <si>
    <r>
      <t xml:space="preserve">Ставьте прочерк только в те поля, в которые его можно ставить согласно комментарию. Символ прочерка: </t>
    </r>
    <r>
      <rPr>
        <b/>
        <sz val="11"/>
        <color indexed="8"/>
        <rFont val="Times New Roman"/>
        <family val="1"/>
      </rPr>
      <t>-</t>
    </r>
  </si>
  <si>
    <t>!sheet=history</t>
  </si>
  <si>
    <t>Историческая справка:</t>
  </si>
  <si>
    <t>org.history=cell:1:str!</t>
  </si>
  <si>
    <t>Основные результаты деятельности:</t>
  </si>
  <si>
    <t>org.activity.key_results=cell:1:str!</t>
  </si>
  <si>
    <t>!sheet=activity.key_results</t>
  </si>
  <si>
    <t>Ограничение на количество символов внутри одной ячейки: 32 767. При этом отображаются не более 1 024 символов внутри ячейки, остальные отображаются только в строке формул.</t>
  </si>
  <si>
    <t>Дробные числовые значения при отображении в ячейке округляются до сотых, но в строке формул будет содержаться введенное число.</t>
  </si>
  <si>
    <t>Если в ячейку вбито большое количество символов, то при отображении появится символ #, но в строке формул останутся введеные символы.</t>
  </si>
  <si>
    <t>Направление научной деятельности</t>
  </si>
  <si>
    <t>Описание</t>
  </si>
  <si>
    <t>org.science=inftable:1
:direction@str!
:description@str!
:result@str!</t>
  </si>
  <si>
    <t>Количество поддерживаемых патентов на балансе организации</t>
  </si>
  <si>
    <t>!sheet=science_1</t>
  </si>
  <si>
    <t>Общая стоимость поддерживаемых патентов на балансе организации (тысяч рублей)</t>
  </si>
  <si>
    <t>org.patent.cost=cell:2:float!</t>
  </si>
  <si>
    <t>org.science.scope=cell:1:str!</t>
  </si>
  <si>
    <t>!sheet=science_2</t>
  </si>
  <si>
    <t>org.science.results=cell:1:str!</t>
  </si>
  <si>
    <t>org.science.prospect=cell:1:str!</t>
  </si>
  <si>
    <t>Дата заключения контракта</t>
  </si>
  <si>
    <t>Номер контракта</t>
  </si>
  <si>
    <t>org.purposeoriented_program=inftable:1
:type@cls_prog_type!
:contract.date@date!
:contract.num@str!
:name@str!</t>
  </si>
  <si>
    <t>!sheet=purposeoriented_programs</t>
  </si>
  <si>
    <t>Номер соглашения</t>
  </si>
  <si>
    <t>Дата заключения соглашения</t>
  </si>
  <si>
    <t>Контрагент</t>
  </si>
  <si>
    <t>org.agreement=inftable:1
:date@date!
:num@str!
:contractor@str!
:result@str!</t>
  </si>
  <si>
    <t>!sheet=agreements</t>
  </si>
  <si>
    <t>org.activity.other_inf=cell:1:str!</t>
  </si>
  <si>
    <t>!sheet=activity_other_inf</t>
  </si>
  <si>
    <t xml:space="preserve">На конец отчетного периода </t>
  </si>
  <si>
    <t>бюджетная деятельность</t>
  </si>
  <si>
    <t>приносящая доход деятельность</t>
  </si>
  <si>
    <t>средства во временном распоряжении</t>
  </si>
  <si>
    <t>итого</t>
  </si>
  <si>
    <t>Код строки</t>
  </si>
  <si>
    <t>На начало года</t>
  </si>
  <si>
    <t>I. Нефинансовые активы</t>
  </si>
  <si>
    <t>010</t>
  </si>
  <si>
    <t>020</t>
  </si>
  <si>
    <t>Основные средства (остаточная стоимость, стр. 010 – стр. 020)</t>
  </si>
  <si>
    <t>030</t>
  </si>
  <si>
    <t>040</t>
  </si>
  <si>
    <t>050</t>
  </si>
  <si>
    <t>Нематериальные активы (остаточная стоимость, стр. 040 – стр. 050)</t>
  </si>
  <si>
    <t>060</t>
  </si>
  <si>
    <t>Непроизведенные активы (балансовая стоимость, 0 103 00 000)</t>
  </si>
  <si>
    <t>070</t>
  </si>
  <si>
    <t>Материальные запасы (0 105 00 000)</t>
  </si>
  <si>
    <t>080</t>
  </si>
  <si>
    <t>Вложения в нефинансовые активы (0 106 00 000)</t>
  </si>
  <si>
    <t>090</t>
  </si>
  <si>
    <t>Основные средства (балансовая стоимость, 0 101 00 000) (данные не входят в валюту баланса)</t>
  </si>
  <si>
    <t>Амортизация основных средств (0 104 01 000—0 104 08 000)  (данные не входят в валюту баланса)</t>
  </si>
  <si>
    <t>Нематериальные активы (балансовая стоимость, 0 102 00 000)  (данные не входят в валюту баланса)</t>
  </si>
  <si>
    <t>Амортизация нематериальных активов (0 104 09 000)  (данные не входят в валюту баланса)</t>
  </si>
  <si>
    <t xml:space="preserve">   капитальные вложения в основные средства (0 106 01 000)</t>
  </si>
  <si>
    <t xml:space="preserve">   капитальные вложения в нематериальные активы (0 106 02 000)</t>
  </si>
  <si>
    <t xml:space="preserve">   капитальные вложения в непроизведенные активы (0 106 03 000)</t>
  </si>
  <si>
    <t xml:space="preserve">   изготовление материальных запасов, готовой продукции (работ, услуг) (010604000)</t>
  </si>
  <si>
    <t xml:space="preserve">   в том числе: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</si>
  <si>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</si>
  <si>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</si>
  <si>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</si>
  <si>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</si>
  <si>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</si>
  <si>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</si>
  <si>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</si>
  <si>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</si>
  <si>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</si>
  <si>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</si>
  <si>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</si>
  <si>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</si>
  <si>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</si>
  <si>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</si>
  <si>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</si>
  <si>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</si>
  <si>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120</t>
  </si>
  <si>
    <t>121</t>
  </si>
  <si>
    <t>122</t>
  </si>
  <si>
    <t>123</t>
  </si>
  <si>
    <t>Нефинансовые активы в составе имущества казны (стр. 103 + стр. 106 + стр. 109 + стр. 111 + стр. 112)</t>
  </si>
  <si>
    <t xml:space="preserve">   недвижимое имущество в составе имущества казны (0 108 01 000)  (данные не входят в валюту баланса)</t>
  </si>
  <si>
    <t xml:space="preserve">   амортизация недвижимого имущества в составе имущества казны (0 104 10 000)  (данные не входят в валюту баланса)</t>
  </si>
  <si>
    <t xml:space="preserve">   недвижимое имущество в составе имущества казны (остаточная стоимость, стр. 101 – стр. 102)</t>
  </si>
  <si>
    <t xml:space="preserve">   движимое имущество в составе имущества казны (0 108 02 000)  (данные не входят в валюту баланса)</t>
  </si>
  <si>
    <t xml:space="preserve">   амортизация движимого имущества в составе имущества казны (0 104 11 000)  (данные не входят в валюту баланса)</t>
  </si>
  <si>
    <t xml:space="preserve">   движимое имущество в составе имущества казны (остаточная стоимость, стр. 104 – стр. 105)</t>
  </si>
  <si>
    <t xml:space="preserve">   нематериальные активы в составе имущества казны (0 108 03 000)  (данные не входят в валюту баланса)</t>
  </si>
  <si>
    <t xml:space="preserve">   амортизация нематериальных активов в составе имущества казны (0 104 12 000)  (данные не входят в валюту баланса)</t>
  </si>
  <si>
    <t xml:space="preserve">   нематериальные активы в составе имущества казны (остаточная стоимость, стр. 107 – стр. 108)</t>
  </si>
  <si>
    <t xml:space="preserve">   непроизведенные активы в составе имущества казны (0 108 04 000)</t>
  </si>
  <si>
    <t xml:space="preserve">   материальные запасы в составе имущества казны (0 108 05 000)</t>
  </si>
  <si>
    <t>Нефинансовые активы в пути (0 107 00 000)</t>
  </si>
  <si>
    <t xml:space="preserve">   основные средства в пути (0 107 01 000)</t>
  </si>
  <si>
    <t xml:space="preserve">   нематериальные активы в пути (0 107 02 000)</t>
  </si>
  <si>
    <t xml:space="preserve">   материальные запасы в пути (0 107 03 000)</t>
  </si>
  <si>
    <t>150</t>
  </si>
  <si>
    <t>II. Финансовые активы</t>
  </si>
  <si>
    <t>Денежные средства учреждения (0 201 00 000)</t>
  </si>
  <si>
    <t xml:space="preserve">   денежные средства учреждения на счетах (0 201 01 000)</t>
  </si>
  <si>
    <t xml:space="preserve">   денежные средства учреждения, полученные во временное распоряжение (0 201 02 000)</t>
  </si>
  <si>
    <t xml:space="preserve">   денежные средства учреждения в пути (0 201 03 000)</t>
  </si>
  <si>
    <t xml:space="preserve">   касса (0 201 04 000)</t>
  </si>
  <si>
    <t xml:space="preserve">   денежные документы (0 201 05 000)</t>
  </si>
  <si>
    <t xml:space="preserve">   аккредитивы (0 201 06 000)</t>
  </si>
  <si>
    <t xml:space="preserve">   денежные средства учреждения в иностранной валюте (0 201 07 000)</t>
  </si>
  <si>
    <t>Финансовые вложения (0 204 00 000)</t>
  </si>
  <si>
    <t xml:space="preserve">   депозиты, иные финансовые активы (0 204 01 000)</t>
  </si>
  <si>
    <t xml:space="preserve">   акции и иные формы участия в капитале (0 204 02 000)</t>
  </si>
  <si>
    <t xml:space="preserve">   облигации, векселя (0 204 03 000)</t>
  </si>
  <si>
    <t>Вложения в финансовые активы (0 215 00 000)</t>
  </si>
  <si>
    <t>Расчеты по доходам (0 205 00 000)</t>
  </si>
  <si>
    <t>Расчеты по выданным авансам (0 206 00 000)</t>
  </si>
  <si>
    <t>Расчеты по бюджетным кредитам (0 207 00 000)</t>
  </si>
  <si>
    <t>Расчеты с подотчетными лицами (0 208 00 000)</t>
  </si>
  <si>
    <t>Расчеты по недостачам (0 209 00 000)</t>
  </si>
  <si>
    <t>Расчеты с прочими дебиторами (0 210 00 000)</t>
  </si>
  <si>
    <t xml:space="preserve">   из них:</t>
  </si>
  <si>
    <t xml:space="preserve">   расчеты по НДС по приобретенным материальным ценностям, работам, услугам (0 210 01 000)</t>
  </si>
  <si>
    <t xml:space="preserve">   расчеты по операциям с наличными денежными средствами получателя бюджетных средств (0 210 03 000)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</si>
  <si>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</si>
  <si>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</si>
  <si>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</si>
  <si>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</si>
  <si>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</si>
  <si>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</si>
  <si>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</si>
  <si>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</si>
  <si>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</si>
  <si>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</si>
  <si>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</si>
  <si>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</si>
  <si>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220</t>
  </si>
  <si>
    <t>230</t>
  </si>
  <si>
    <t>260</t>
  </si>
  <si>
    <t>290</t>
  </si>
  <si>
    <t>310</t>
  </si>
  <si>
    <t>320</t>
  </si>
  <si>
    <t>330</t>
  </si>
  <si>
    <t>331</t>
  </si>
  <si>
    <t>333</t>
  </si>
  <si>
    <t>400</t>
  </si>
  <si>
    <t>410</t>
  </si>
  <si>
    <t>III. Обязательства</t>
  </si>
  <si>
    <t>Расчеты с кредиторами по долговым обязательствам (0 301 00 000)</t>
  </si>
  <si>
    <t>Расчеты по принятым обязательствам (0 302 00 000)</t>
  </si>
  <si>
    <t>Расчеты по платежам в бюджеты (0 303 00 000)</t>
  </si>
  <si>
    <t xml:space="preserve">   расчеты по налогу на доходы физических лиц (0 303 01 000)</t>
  </si>
  <si>
    <t xml:space="preserve">   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</si>
  <si>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 xml:space="preserve">   расчеты по налогу на прибыль организаций (030303000)</t>
  </si>
  <si>
    <t xml:space="preserve">   расчеты по налогу на добавленную стоимость (0 303 04 000)</t>
  </si>
  <si>
    <t xml:space="preserve">   расчеты по прочим платежам в бюджет (0 303 05 000)</t>
  </si>
  <si>
    <t xml:space="preserve">   расчеты по обязательному социальному страхованию от несчастных случаев на производстве и профессиональных заболеваний (0 303 06 000)</t>
  </si>
  <si>
    <t>Прочие расчеты с кредиторами (0 304 00 000)</t>
  </si>
  <si>
    <t xml:space="preserve">   расчеты по средствам, полученным во временное распоряжение (0 304 01 000)</t>
  </si>
  <si>
    <t xml:space="preserve">   расчеты с депонентами (0 304 02 000)</t>
  </si>
  <si>
    <t xml:space="preserve">   расчеты по удержаниям из выплат по оплате труда (0 304 03 000)</t>
  </si>
  <si>
    <t xml:space="preserve">   внутриведомственные расчеты (0 304 04 000)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</si>
  <si>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</si>
  <si>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</si>
  <si>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</si>
  <si>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</si>
  <si>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</si>
  <si>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</si>
  <si>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</si>
  <si>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</si>
  <si>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</si>
  <si>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</si>
  <si>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</si>
  <si>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</si>
  <si>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</si>
  <si>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</si>
  <si>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</si>
  <si>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IV. Финансовый результат</t>
  </si>
  <si>
    <t>Финансовый результат учреждения (0 401 00 000)</t>
  </si>
  <si>
    <t>Финансовый результат прошлых отчетных периодов (0 401 03 000)</t>
  </si>
  <si>
    <t>Доходы будущих периодов (0 401 04 100)</t>
  </si>
  <si>
    <t>620</t>
  </si>
  <si>
    <t>670</t>
  </si>
  <si>
    <t>680</t>
  </si>
  <si>
    <t>900</t>
  </si>
  <si>
    <t>org.education.category=cell:2:str
org.education.category.reason=cell:3:str</t>
  </si>
  <si>
    <t>Регистрационный номер свидетельства об аккредитации</t>
  </si>
  <si>
    <t xml:space="preserve">Форма получения образования 
(очная; заочная; очно-заочная)
</t>
  </si>
  <si>
    <t>Количество объектов интеллектуальной собственности, учитываемых на балансе на конец отчетного периода (штуки)</t>
  </si>
  <si>
    <t>Количество полученных в отчетном периоде охранных документов на объекты интеллектуальной собственности (штуки)</t>
  </si>
  <si>
    <t>Стоимость объектов интеллектуальной собственности, учитываемых на балансе на конец отчетного периода (тысяч рублей)</t>
  </si>
  <si>
    <t>Количество полученных в отчетном периоде охраноспособных объектов интеллектуальной собственности (штуки)</t>
  </si>
  <si>
    <t>org.intellectual_property.count=cell:2:int!</t>
  </si>
  <si>
    <t>org.patent.count=cell:2:int!</t>
  </si>
  <si>
    <t>org.science.protectable_objects.count=cell:2:int!</t>
  </si>
  <si>
    <t>org.science.docs.count=cell:2:int!</t>
  </si>
  <si>
    <t>org.intellectual_property.cost=cell:2:float!</t>
  </si>
  <si>
    <t>employees.staff_count=cell:2:float!</t>
  </si>
  <si>
    <t>employees.actual_count=cell:2:int!</t>
  </si>
  <si>
    <t>employees.budget_count=cell:2:float!</t>
  </si>
  <si>
    <t>employees.contract_count=cell:2:int!</t>
  </si>
  <si>
    <t>Общий совокупный доход (выручка) (млн. рублей без НДС)</t>
  </si>
  <si>
    <t>Вид выпускаемой продукции (работ, услуг)</t>
  </si>
  <si>
    <t>!sheet=economy_budget</t>
  </si>
  <si>
    <r>
      <rPr>
        <b/>
        <sz val="11"/>
        <color indexed="56"/>
        <rFont val="Times New Roman"/>
        <family val="1"/>
      </rPr>
      <t>Итого по разделу I</t>
    </r>
    <r>
      <rPr>
        <sz val="11"/>
        <color indexed="56"/>
        <rFont val="Times New Roman"/>
        <family val="1"/>
      </rPr>
      <t xml:space="preserve"> (стр. 030 + стр. 060 + стр. 070 + стр. 080 + стр. 090 + стр. 100 + стр. 120)</t>
    </r>
  </si>
  <si>
    <r>
      <rPr>
        <b/>
        <sz val="11"/>
        <color indexed="56"/>
        <rFont val="Times New Roman"/>
        <family val="1"/>
      </rPr>
      <t>Итого по разделу II</t>
    </r>
    <r>
      <rPr>
        <sz val="11"/>
        <color indexed="56"/>
        <rFont val="Times New Roman"/>
        <family val="1"/>
      </rPr>
      <t xml:space="preserve"> (стр. 170 + стр. 210 + стр. 220 + стр. 230 + стр. 260 + стр. 290 + стр. 310 + стр. 320 + стр. 330)</t>
    </r>
  </si>
  <si>
    <r>
      <rPr>
        <b/>
        <sz val="11"/>
        <color indexed="56"/>
        <rFont val="Times New Roman"/>
        <family val="1"/>
      </rPr>
      <t>БАЛАНС</t>
    </r>
    <r>
      <rPr>
        <sz val="11"/>
        <color indexed="56"/>
        <rFont val="Times New Roman"/>
        <family val="1"/>
      </rPr>
      <t xml:space="preserve"> (стр.150 + стр.400)</t>
    </r>
  </si>
  <si>
    <r>
      <rPr>
        <b/>
        <sz val="11"/>
        <color indexed="56"/>
        <rFont val="Times New Roman"/>
        <family val="1"/>
      </rPr>
      <t>Итого по разделу III</t>
    </r>
    <r>
      <rPr>
        <sz val="11"/>
        <color indexed="56"/>
        <rFont val="Times New Roman"/>
        <family val="1"/>
      </rPr>
      <t xml:space="preserve"> (стр. 470 + стр. 490 + стр. 510 + стр. 530)</t>
    </r>
  </si>
  <si>
    <r>
      <rPr>
        <b/>
        <sz val="11"/>
        <color indexed="56"/>
        <rFont val="Times New Roman"/>
        <family val="1"/>
      </rPr>
      <t>БАЛАНС</t>
    </r>
    <r>
      <rPr>
        <sz val="11"/>
        <color indexed="56"/>
        <rFont val="Times New Roman"/>
        <family val="1"/>
      </rPr>
      <t xml:space="preserve"> (стр. 600 + стр. 620)</t>
    </r>
  </si>
  <si>
    <t>бюджетная деятельность (тысячи рублей)</t>
  </si>
  <si>
    <t>приносящая доход деятельность (тысячи рублей)</t>
  </si>
  <si>
    <t>средства во временном распоряжении (тысячи рублей)</t>
  </si>
  <si>
    <t>итого (тысячи рублей)</t>
  </si>
  <si>
    <t>economy.budget.010.begin.budgeting=cell:3:float
economy.budget.010.begin.incomegenerating=cell:4:float
economy.budget.010.begin.temporary=cell:5:float
economy.budget.010.begin.total=cell:6:float
economy.budget.010.end.budgeting=cell:7:float
economy.budget.010.end.incomegenerating=cell:8:float
economy.budget.010.end.temporary=cell:9:float
economy.budget.010.end.total=cell:10:float</t>
  </si>
  <si>
    <t>economy.budget.020.begin.budgeting=cell:3:float
economy.budget.020.begin.incomegenerating=cell:4:float
economy.budget.020.begin.temporary=cell:5:float
economy.budget.020.begin.total=cell:6:float
economy.budget.020.end.budgeting=cell:7:float
economy.budget.020.end.incomegenerating=cell:8:float
economy.budget.020.end.temporary=cell:9:float
economy.budget.020.end.total=cell:10:float</t>
  </si>
  <si>
    <t>economy.budget.030.begin.budgeting=cell:3:float
economy.budget.030.begin.incomegenerating=cell:4:float
economy.budget.030.begin.temporary=cell:5:float
economy.budget.030.begin.total=cell:6:float
economy.budget.030.end.budgeting=cell:7:float
economy.budget.030.end.incomegenerating=cell:8:float
economy.budget.030.end.temporary=cell:9:float
economy.budget.030.end.total=cell:10:float</t>
  </si>
  <si>
    <t>economy.budget.040.begin.budgeting=cell:3:float
economy.budget.040.begin.incomegenerating=cell:4:float
economy.budget.040.begin.temporary=cell:5:float
economy.budget.040.begin.total=cell:6:float
economy.budget.040.end.budgeting=cell:7:float
economy.budget.040.end.incomegenerating=cell:8:float
economy.budget.040.end.temporary=cell:9:float
economy.budget.040.end.total=cell:10:float</t>
  </si>
  <si>
    <t>economy.budget.050.begin.budgeting=cell:3:float
economy.budget.050.begin.incomegenerating=cell:4:float
economy.budget.050.begin.temporary=cell:5:float
economy.budget.050.begin.total=cell:6:float
economy.budget.050.end.budgeting=cell:7:float
economy.budget.050.end.incomegenerating=cell:8:float
economy.budget.050.end.temporary=cell:9:float
economy.budget.050.end.total=cell:10:float</t>
  </si>
  <si>
    <t>economy.budget.060.begin.budgeting=cell:3:float
economy.budget.060.begin.incomegenerating=cell:4:float
economy.budget.060.begin.temporary=cell:5:float
economy.budget.060.begin.total=cell:6:float
economy.budget.060.end.budgeting=cell:7:float
economy.budget.060.end.incomegenerating=cell:8:float
economy.budget.060.end.temporary=cell:9:float
economy.budget.060.end.total=cell:10:float</t>
  </si>
  <si>
    <t>economy.budget.070.begin.budgeting=cell:3:float
economy.budget.070.begin.incomegenerating=cell:4:float
economy.budget.070.begin.temporary=cell:5:float
economy.budget.070.begin.total=cell:6:float
economy.budget.070.end.budgeting=cell:7:float
economy.budget.070.end.incomegenerating=cell:8:float
economy.budget.070.end.temporary=cell:9:float
economy.budget.070.end.total=cell:10:float</t>
  </si>
  <si>
    <t>economy.budget.080.begin.budgeting=cell:3:float
economy.budget.080.begin.incomegenerating=cell:4:float
economy.budget.080.begin.temporary=cell:5:float
economy.budget.080.begin.total=cell:6:float
economy.budget.080.end.budgeting=cell:7:float
economy.budget.080.end.incomegenerating=cell:8:float
economy.budget.080.end.temporary=cell:9:float
economy.budget.080.end.total=cell:10:float</t>
  </si>
  <si>
    <t>economy.budget.090.begin.budgeting=cell:3:float
economy.budget.090.begin.incomegenerating=cell:4:float
economy.budget.090.begin.temporary=cell:5:float
economy.budget.090.begin.total=cell:6:float
economy.budget.090.end.budgeting=cell:7:float
economy.budget.090.end.incomegenerating=cell:8:float
economy.budget.090.end.temporary=cell:9:float
economy.budget.090.end.total=cell:10:float</t>
  </si>
  <si>
    <t>economy.budget.091.begin.budgeting=cell:3:float
economy.budget.091.begin.incomegenerating=cell:4:float
economy.budget.091.begin.temporary=cell:5:float
economy.budget.091.begin.total=cell:6:float
economy.budget.091.end.budgeting=cell:7:float
economy.budget.091.end.incomegenerating=cell:8:float
economy.budget.091.end.temporary=cell:9:float
economy.budget.091.end.total=cell:10:float</t>
  </si>
  <si>
    <t>economy.budget.092.begin.budgeting=cell:3:float
economy.budget.092.begin.incomegenerating=cell:4:float
economy.budget.092.begin.temporary=cell:5:float
economy.budget.092.begin.total=cell:6:float
economy.budget.092.end.budgeting=cell:7:float
economy.budget.092.end.incomegenerating=cell:8:float
economy.budget.092.end.temporary=cell:9:float
economy.budget.092.end.total=cell:10:float</t>
  </si>
  <si>
    <t>economy.budget.093.begin.budgeting=cell:3:float
economy.budget.093.begin.incomegenerating=cell:4:float
economy.budget.093.begin.temporary=cell:5:float
economy.budget.093.begin.total=cell:6:float
economy.budget.093.end.budgeting=cell:7:float
economy.budget.093.end.incomegenerating=cell:8:float
economy.budget.093.end.temporary=cell:9:float
economy.budget.093.end.total=cell:10:float</t>
  </si>
  <si>
    <t>economy.budget.094.begin.budgeting=cell:3:float
economy.budget.094.begin.incomegenerating=cell:4:float
economy.budget.094.begin.temporary=cell:5:float
economy.budget.094.begin.total=cell:6:float
economy.budget.094.end.budgeting=cell:7:float
economy.budget.094.end.incomegenerating=cell:8:float
economy.budget.094.end.temporary=cell:9:float
economy.budget.094.end.total=cell:10:float</t>
  </si>
  <si>
    <t>economy.budget.100.begin.budgeting=cell:3:float
economy.budget.100.begin.incomegenerating=cell:4:float
economy.budget.100.begin.temporary=cell:5:float
economy.budget.100.begin.total=cell:6:float
economy.budget.100.end.budgeting=cell:7:float
economy.budget.100.end.incomegenerating=cell:8:float
economy.budget.100.end.temporary=cell:9:float
economy.budget.100.end.total=cell:10:float</t>
  </si>
  <si>
    <t>economy.budget.101.begin.budgeting=cell:3:float
economy.budget.101.begin.incomegenerating=cell:4:float
economy.budget.101.begin.temporary=cell:5:float
economy.budget.101.begin.total=cell:6:float
economy.budget.101.end.budgeting=cell:7:float
economy.budget.101.end.incomegenerating=cell:8:float
economy.budget.101.end.temporary=cell:9:float
economy.budget.101.end.total=cell:10:float</t>
  </si>
  <si>
    <t>economy.budget.102.begin.budgeting=cell:3:float
economy.budget.102.begin.incomegenerating=cell:4:float
economy.budget.102.begin.temporary=cell:5:float
economy.budget.102.begin.total=cell:6:float
economy.budget.102.end.budgeting=cell:7:float
economy.budget.102.end.incomegenerating=cell:8:float
economy.budget.102.end.temporary=cell:9:float
economy.budget.102.end.total=cell:10:float</t>
  </si>
  <si>
    <t>economy.budget.103.begin.budgeting=cell:3:float
economy.budget.103.begin.incomegenerating=cell:4:float
economy.budget.103.begin.temporary=cell:5:float
economy.budget.103.begin.total=cell:6:float
economy.budget.103.end.budgeting=cell:7:float
economy.budget.103.end.incomegenerating=cell:8:float
economy.budget.103.end.temporary=cell:9:float
economy.budget.103.end.total=cell:10:float</t>
  </si>
  <si>
    <t>economy.budget.104.begin.budgeting=cell:3:float
economy.budget.104.begin.incomegenerating=cell:4:float
economy.budget.104.begin.temporary=cell:5:float
economy.budget.104.begin.total=cell:6:float
economy.budget.104.end.budgeting=cell:7:float
economy.budget.104.end.incomegenerating=cell:8:float
economy.budget.104.end.temporary=cell:9:float
economy.budget.104.end.total=cell:10:float</t>
  </si>
  <si>
    <t>economy.budget.105.begin.budgeting=cell:3:float
economy.budget.105.begin.incomegenerating=cell:4:float
economy.budget.105.begin.temporary=cell:5:float
economy.budget.105.begin.total=cell:6:float
economy.budget.105.end.budgeting=cell:7:float
economy.budget.105.end.incomegenerating=cell:8:float
economy.budget.105.end.temporary=cell:9:float
economy.budget.105.end.total=cell:10:float</t>
  </si>
  <si>
    <t>economy.budget.106.begin.budgeting=cell:3:float
economy.budget.106.begin.incomegenerating=cell:4:float
economy.budget.106.begin.temporary=cell:5:float
economy.budget.106.begin.total=cell:6:float
economy.budget.106.end.budgeting=cell:7:float
economy.budget.106.end.incomegenerating=cell:8:float
economy.budget.106.end.temporary=cell:9:float
economy.budget.106.end.total=cell:10:float</t>
  </si>
  <si>
    <t>economy.budget.107.begin.budgeting=cell:3:float
economy.budget.107.begin.incomegenerating=cell:4:float
economy.budget.107.begin.temporary=cell:5:float
economy.budget.107.begin.total=cell:6:float
economy.budget.107.end.budgeting=cell:7:float
economy.budget.107.end.incomegenerating=cell:8:float
economy.budget.107.end.temporary=cell:9:float
economy.budget.107.end.total=cell:10:float</t>
  </si>
  <si>
    <t>economy.budget.108.begin.budgeting=cell:3:float
economy.budget.108.begin.incomegenerating=cell:4:float
economy.budget.108.begin.temporary=cell:5:float
economy.budget.108.begin.total=cell:6:float
economy.budget.108.end.budgeting=cell:7:float
economy.budget.108.end.incomegenerating=cell:8:float
economy.budget.108.end.temporary=cell:9:float
economy.budget.108.end.total=cell:10:float</t>
  </si>
  <si>
    <t>economy.budget.109.begin.budgeting=cell:3:float
economy.budget.109.begin.incomegenerating=cell:4:float
economy.budget.109.begin.temporary=cell:5:float
economy.budget.109.begin.total=cell:6:float
economy.budget.109.end.budgeting=cell:7:float
economy.budget.109.end.incomegenerating=cell:8:float
economy.budget.109.end.temporary=cell:9:float
economy.budget.109.end.total=cell:10:float</t>
  </si>
  <si>
    <t>economy.budget.111.begin.budgeting=cell:3:float
economy.budget.111.begin.incomegenerating=cell:4:float
economy.budget.111.begin.temporary=cell:5:float
economy.budget.111.begin.total=cell:6:float
economy.budget.111.end.budgeting=cell:7:float
economy.budget.111.end.incomegenerating=cell:8:float
economy.budget.111.end.temporary=cell:9:float
economy.budget.111.end.total=cell:10:float</t>
  </si>
  <si>
    <t>economy.budget.112.begin.budgeting=cell:3:float
economy.budget.112.begin.incomegenerating=cell:4:float
economy.budget.112.begin.temporary=cell:5:float
economy.budget.112.begin.total=cell:6:float
economy.budget.112.end.budgeting=cell:7:float
economy.budget.112.end.incomegenerating=cell:8:float
economy.budget.112.end.temporary=cell:9:float
economy.budget.112.end.total=cell:10:float</t>
  </si>
  <si>
    <t>economy.budget.120.begin.budgeting=cell:3:float
economy.budget.120.begin.incomegenerating=cell:4:float
economy.budget.120.begin.temporary=cell:5:float
economy.budget.120.begin.total=cell:6:float
economy.budget.120.end.budgeting=cell:7:float
economy.budget.120.end.incomegenerating=cell:8:float
economy.budget.120.end.temporary=cell:9:float
economy.budget.120.end.total=cell:10:float</t>
  </si>
  <si>
    <t>economy.budget.121.begin.budgeting=cell:3:float
economy.budget.121.begin.incomegenerating=cell:4:float
economy.budget.121.begin.temporary=cell:5:float
economy.budget.121.begin.total=cell:6:float
economy.budget.121.end.budgeting=cell:7:float
economy.budget.121.end.incomegenerating=cell:8:float
economy.budget.121.end.temporary=cell:9:float
economy.budget.121.end.total=cell:10:float</t>
  </si>
  <si>
    <t>economy.budget.122.begin.budgeting=cell:3:float
economy.budget.122.begin.incomegenerating=cell:4:float
economy.budget.122.begin.temporary=cell:5:float
economy.budget.122.begin.total=cell:6:float
economy.budget.122.end.budgeting=cell:7:float
economy.budget.122.end.incomegenerating=cell:8:float
economy.budget.122.end.temporary=cell:9:float
economy.budget.122.end.total=cell:10:float</t>
  </si>
  <si>
    <t>economy.budget.123.begin.budgeting=cell:3:float
economy.budget.123.begin.incomegenerating=cell:4:float
economy.budget.123.begin.temporary=cell:5:float
economy.budget.123.begin.total=cell:6:float
economy.budget.123.end.budgeting=cell:7:float
economy.budget.123.end.incomegenerating=cell:8:float
economy.budget.123.end.temporary=cell:9:float
economy.budget.123.end.total=cell:10:float</t>
  </si>
  <si>
    <t>economy.budget.150.begin.budgeting=cell:3:float
economy.budget.150.begin.incomegenerating=cell:4:float
economy.budget.150.begin.temporary=cell:5:float
economy.budget.150.begin.total=cell:6:float
economy.budget.150.end.budgeting=cell:7:float
economy.budget.150.end.incomegenerating=cell:8:float
economy.budget.150.end.temporary=cell:9:float
economy.budget.150.end.total=cell:10:float</t>
  </si>
  <si>
    <t>economy.budget.170.begin.budgeting=cell:3:float
economy.budget.170.begin.incomegenerating=cell:4:float
economy.budget.170.begin.temporary=cell:5:float
economy.budget.170.begin.total=cell:6:float
economy.budget.170.end.budgeting=cell:7:float
economy.budget.170.end.incomegenerating=cell:8:float
economy.budget.170.end.temporary=cell:9:float
economy.budget.170.end.total=cell:10:float</t>
  </si>
  <si>
    <t>economy.budget.171.begin.budgeting=cell:3:float
economy.budget.171.begin.incomegenerating=cell:4:float
economy.budget.171.begin.temporary=cell:5:float
economy.budget.171.begin.total=cell:6:float
economy.budget.171.end.budgeting=cell:7:float
economy.budget.171.end.incomegenerating=cell:8:float
economy.budget.171.end.temporary=cell:9:float
economy.budget.171.end.total=cell:10:float</t>
  </si>
  <si>
    <t>economy.budget.172.begin.temporary=cell:5:float
economy.budget.172.begin.total=cell:6:float
economy.budget.172.end.temporary=cell:9:float
economy.budget.172.end.total=cell:10:float</t>
  </si>
  <si>
    <t>economy.budget.173.begin.budgeting=cell:3:float
economy.budget.173.begin.incomegenerating=cell:4:float
economy.budget.173.begin.temporary=cell:5:float
economy.budget.173.begin.total=cell:6:float
economy.budget.173.end.budgeting=cell:7:float
economy.budget.173.end.incomegenerating=cell:8:float
economy.budget.173.end.temporary=cell:9:float
economy.budget.173.end.total=cell:10:float</t>
  </si>
  <si>
    <t>economy.budget.174.begin.budgeting=cell:3:float
economy.budget.174.begin.incomegenerating=cell:4:float
economy.budget.174.begin.temporary=cell:5:float
economy.budget.174.begin.total=cell:6:float
economy.budget.174.end.budgeting=cell:7:float
economy.budget.174.end.incomegenerating=cell:8:float
economy.budget.174.end.temporary=cell:9:float
economy.budget.174.end.total=cell:10:float</t>
  </si>
  <si>
    <t>economy.budget.175.begin.budgeting=cell:3:float
economy.budget.175.begin.incomegenerating=cell:4:float
economy.budget.175.begin.temporary=cell:5:float
economy.budget.175.begin.total=cell:6:float
economy.budget.175.end.budgeting=cell:7:float
economy.budget.175.end.incomegenerating=cell:8:float
economy.budget.175.end.temporary=cell:9:float
economy.budget.175.end.total=cell:10:float</t>
  </si>
  <si>
    <t>economy.budget.176.begin.budgeting=cell:3:float
economy.budget.176.begin.incomegenerating=cell:4:float
economy.budget.176.begin.temporary=cell:5:float
economy.budget.176.begin.total=cell:6:float
economy.budget.176.end.budgeting=cell:7:float
economy.budget.176.end.incomegenerating=cell:8:float
economy.budget.176.end.temporary=cell:9:float
economy.budget.176.end.total=cell:10:float</t>
  </si>
  <si>
    <t>economy.budget.177.begin.budgeting=cell:3:float
economy.budget.177.begin.incomegenerating=cell:4:float
economy.budget.177.begin.temporary=cell:5:float
economy.budget.177.begin.total=cell:6:float
economy.budget.177.end.budgeting=cell:7:float
economy.budget.177.end.incomegenerating=cell:8:float
economy.budget.177.end.temporary=cell:9:float
economy.budget.177.end.total=cell:10:float</t>
  </si>
  <si>
    <t>economy.budget.210.begin.budgeting=cell:3:float
economy.budget.210.begin.incomegenerating=cell:4:float
economy.budget.210.begin.temporary=cell:5:float
economy.budget.210.begin.total=cell:6:float
economy.budget.210.end.budgeting=cell:7:float
economy.budget.210.end.incomegenerating=cell:8:float
economy.budget.210.end.temporary=cell:9:float
economy.budget.210.end.total=cell:10:float</t>
  </si>
  <si>
    <t>economy.budget.211.begin.budgeting=cell:3:float
economy.budget.211.begin.incomegenerating=cell:4:float
economy.budget.211.begin.temporary=cell:5:float
economy.budget.211.begin.total=cell:6:float
economy.budget.211.end.budgeting=cell:7:float
economy.budget.211.end.incomegenerating=cell:8:float
economy.budget.211.end.temporary=cell:9:float
economy.budget.211.end.total=cell:10:float</t>
  </si>
  <si>
    <t>economy.budget.212.begin.budgeting=cell:3:float
economy.budget.212.begin.incomegenerating=cell:4:float
economy.budget.212.begin.temporary=cell:5:float
economy.budget.212.begin.total=cell:6:float
economy.budget.212.end.budgeting=cell:7:float
economy.budget.212.end.incomegenerating=cell:8:float
economy.budget.212.end.temporary=cell:9:float
economy.budget.212.end.total=cell:10:float</t>
  </si>
  <si>
    <t>economy.budget.213.begin.budgeting=cell:3:float
economy.budget.213.begin.incomegenerating=cell:4:float
economy.budget.213.begin.temporary=cell:5:float
economy.budget.213.begin.total=cell:6:float
economy.budget.213.end.budgeting=cell:7:float
economy.budget.213.end.incomegenerating=cell:8:float
economy.budget.213.end.temporary=cell:9:float
economy.budget.213.end.total=cell:10:float</t>
  </si>
  <si>
    <t>economy.budget.220.begin.budgeting=cell:3:float
economy.budget.220.begin.incomegenerating=cell:4:float
economy.budget.220.begin.temporary=cell:5:float
economy.budget.220.begin.total=cell:6:float
economy.budget.220.end.budgeting=cell:7:float
economy.budget.220.end.incomegenerating=cell:8:float
economy.budget.220.end.temporary=cell:9:float
economy.budget.220.end.total=cell:10:float</t>
  </si>
  <si>
    <t>economy.budget.230.begin.budgeting=cell:3:float
economy.budget.230.begin.incomegenerating=cell:4:float
economy.budget.230.begin.temporary=cell:5:float
economy.budget.230.begin.total=cell:6:float
economy.budget.230.end.budgeting=cell:7:float
economy.budget.230.end.incomegenerating=cell:8:float
economy.budget.230.end.temporary=cell:9:float
economy.budget.230.end.total=cell:10:float</t>
  </si>
  <si>
    <t>economy.budget.260.begin.budgeting=cell:3:float
economy.budget.260.begin.incomegenerating=cell:4:float
economy.budget.260.begin.temporary=cell:5:float
economy.budget.260.begin.total=cell:6:float
economy.budget.260.end.budgeting=cell:7:float
economy.budget.260.end.incomegenerating=cell:8:float
economy.budget.260.end.temporary=cell:9:float
economy.budget.260.end.total=cell:10:float</t>
  </si>
  <si>
    <t>economy.budget.290.begin.budgeting=cell:3:float
economy.budget.290.begin.incomegenerating=cell:4:float
economy.budget.290.begin.temporary=cell:5:float
economy.budget.290.begin.total=cell:6:float
economy.budget.290.end.budgeting=cell:7:float
economy.budget.290.end.incomegenerating=cell:8:float
economy.budget.290.end.temporary=cell:9:float
economy.budget.290.end.total=cell:10:float</t>
  </si>
  <si>
    <t>economy.budget.310.begin.budgeting=cell:3:float
economy.budget.310.begin.incomegenerating=cell:4:float
economy.budget.310.begin.temporary=cell:5:float
economy.budget.310.begin.total=cell:6:float
economy.budget.310.end.budgeting=cell:7:float
economy.budget.310.end.incomegenerating=cell:8:float
economy.budget.310.end.temporary=cell:9:float
economy.budget.310.end.total=cell:10:float</t>
  </si>
  <si>
    <t>economy.budget.320.begin.budgeting=cell:3:float
economy.budget.320.begin.incomegenerating=cell:4:float
economy.budget.320.begin.temporary=cell:5:float
economy.budget.320.begin.total=cell:6:float
economy.budget.320.end.budgeting=cell:7:float
economy.budget.320.end.incomegenerating=cell:8:float
economy.budget.320.end.temporary=cell:9:float
economy.budget.320.end.total=cell:10:float</t>
  </si>
  <si>
    <t>economy.budget.330.begin.budgeting=cell:3:float
economy.budget.330.begin.incomegenerating=cell:4:float
economy.budget.330.begin.temporary=cell:5:float
economy.budget.330.begin.total=cell:6:float
economy.budget.330.end.budgeting=cell:7:float
economy.budget.330.end.incomegenerating=cell:8:float
economy.budget.330.end.temporary=cell:9:float
economy.budget.330.end.total=cell:10:float</t>
  </si>
  <si>
    <t>economy.budget.331.begin.budgeting=cell:3:float
economy.budget.331.begin.incomegenerating=cell:4:float
economy.budget.331.begin.temporary=cell:5:float
economy.budget.331.begin.total=cell:6:float
economy.budget.331.end.budgeting=cell:7:float
economy.budget.331.end.incomegenerating=cell:8:float
economy.budget.331.end.temporary=cell:9:float
economy.budget.331.end.total=cell:10:float</t>
  </si>
  <si>
    <t>economy.budget.333.begin.budgeting=cell:3:float
economy.budget.333.begin.incomegenerating=cell:4:float
economy.budget.333.begin.temporary=cell:5:float
economy.budget.333.begin.total=cell:6:float
economy.budget.333.end.budgeting=cell:7:float
economy.budget.333.end.incomegenerating=cell:8:float
economy.budget.333.end.temporary=cell:9:float
economy.budget.333.end.total=cell:10:float</t>
  </si>
  <si>
    <t>economy.budget.400.begin.budgeting=cell:3:float
economy.budget.400.begin.incomegenerating=cell:4:float
economy.budget.400.begin.temporary=cell:5:float
economy.budget.400.begin.total=cell:6:float
economy.budget.400.end.budgeting=cell:7:float
economy.budget.400.end.incomegenerating=cell:8:float
economy.budget.400.end.temporary=cell:9:float
economy.budget.400.end.total=cell:10:float</t>
  </si>
  <si>
    <t>economy.budget.410.begin.budgeting=cell:3:float
economy.budget.410.begin.incomegenerating=cell:4:float
economy.budget.410.begin.temporary=cell:5:float
economy.budget.410.begin.total=cell:6:float
economy.budget.410.end.budgeting=cell:7:float
economy.budget.410.end.incomegenerating=cell:8:float
economy.budget.410.end.temporary=cell:9:float
economy.budget.410.end.total=cell:10:float</t>
  </si>
  <si>
    <t>economy.budget.470.begin.budgeting=cell:3:float
economy.budget.470.begin.incomegenerating=cell:4:float
economy.budget.470.begin.temporary=cell:5:float
economy.budget.470.begin.total=cell:6:float
economy.budget.470.end.budgeting=cell:7:float
economy.budget.470.end.incomegenerating=cell:8:float
economy.budget.470.end.temporary=cell:9:float
economy.budget.470.end.total=cell:10:float</t>
  </si>
  <si>
    <t>economy.budget.490.begin.budgeting=cell:3:float
economy.budget.490.begin.incomegenerating=cell:4:float
economy.budget.490.begin.temporary=cell:5:float
economy.budget.490.begin.total=cell:6:float
economy.budget.490.end.budgeting=cell:7:float
economy.budget.490.end.incomegenerating=cell:8:float
economy.budget.490.end.temporary=cell:9:float
economy.budget.490.end.total=cell:10:float</t>
  </si>
  <si>
    <t>economy.budget.510.begin.budgeting=cell:3:float
economy.budget.510.begin.incomegenerating=cell:4:float
economy.budget.510.begin.temporary=cell:5:float
economy.budget.510.begin.total=cell:6:float
economy.budget.510.end.budgeting=cell:7:float
economy.budget.510.end.incomegenerating=cell:8:float
economy.budget.510.end.temporary=cell:9:float
economy.budget.510.end.total=cell:10:float</t>
  </si>
  <si>
    <t>economy.budget.511.begin.budgeting=cell:3:float
economy.budget.511.begin.incomegenerating=cell:4:float
economy.budget.511.begin.temporary=cell:5:float
economy.budget.511.begin.total=cell:6:float
economy.budget.511.end.budgeting=cell:7:float
economy.budget.511.end.incomegenerating=cell:8:float
economy.budget.511.end.temporary=cell:9:float
economy.budget.511.end.total=cell:10:float</t>
  </si>
  <si>
    <t>economy.budget.512.begin.budgeting=cell:3:float
economy.budget.512.begin.incomegenerating=cell:4:float
economy.budget.512.begin.temporary=cell:5:float
economy.budget.512.begin.total=cell:6:float
economy.budget.512.end.budgeting=cell:7:float
economy.budget.512.end.incomegenerating=cell:8:float
economy.budget.512.end.temporary=cell:9:float
economy.budget.512.end.total=cell:10:float</t>
  </si>
  <si>
    <t>economy.budget.513.begin.budgeting=cell:3:float
economy.budget.513.begin.incomegenerating=cell:4:float
economy.budget.513.begin.temporary=cell:5:float
economy.budget.513.begin.total=cell:6:float
economy.budget.513.end.budgeting=cell:7:float
economy.budget.513.end.incomegenerating=cell:8:float
economy.budget.513.end.temporary=cell:9:float
economy.budget.513.end.total=cell:10:float</t>
  </si>
  <si>
    <t>economy.budget.514.begin.budgeting=cell:3:float
economy.budget.514.begin.incomegenerating=cell:4:float
economy.budget.514.begin.temporary=cell:5:float
economy.budget.514.begin.total=cell:6:float
economy.budget.514.end.budgeting=cell:7:float
economy.budget.514.end.incomegenerating=cell:8:float
economy.budget.514.end.temporary=cell:9:float
economy.budget.514.end.total=cell:10:float</t>
  </si>
  <si>
    <t>economy.budget.515.begin.budgeting=cell:3:float
economy.budget.515.begin.incomegenerating=cell:4:float
economy.budget.515.begin.temporary=cell:5:float
economy.budget.515.begin.total=cell:6:float
economy.budget.515.end.budgeting=cell:7:float
economy.budget.515.end.incomegenerating=cell:8:float
economy.budget.515.end.temporary=cell:9:float
economy.budget.515.end.total=cell:10:float</t>
  </si>
  <si>
    <t>economy.budget.516.begin.budgeting=cell:3:float
economy.budget.516.begin.incomegenerating=cell:4:float
economy.budget.516.begin.temporary=cell:5:float
economy.budget.516.begin.total=cell:6:float
economy.budget.516.end.budgeting=cell:7:float
economy.budget.516.end.incomegenerating=cell:8:float
economy.budget.516.end.temporary=cell:9:float
economy.budget.516.end.total=cell:10:float</t>
  </si>
  <si>
    <t>economy.budget.530.begin.budgeting=cell:3:float
economy.budget.530.begin.incomegenerating=cell:4:float
economy.budget.530.begin.temporary=cell:5:float
economy.budget.530.begin.total=cell:6:float
economy.budget.530.end.budgeting=cell:7:float
economy.budget.530.end.incomegenerating=cell:8:float
economy.budget.530.end.temporary=cell:9:float
economy.budget.530.end.total=cell:10:float</t>
  </si>
  <si>
    <t>economy.budget.531.begin.temporary=cell:5:float
economy.budget.531.begin.total=cell:6:float
economy.budget.531.end.temporary=cell:9:float
economy.budget.531.end.total=cell:10:float</t>
  </si>
  <si>
    <t>economy.budget.532.begin.budgeting=cell:3:float
economy.budget.532.begin.incomegenerating=cell:4:float
economy.budget.532.begin.temporary=cell:5:float
economy.budget.532.begin.total=cell:6:float
economy.budget.532.end.budgeting=cell:7:float
economy.budget.532.end.incomegenerating=cell:8:float
economy.budget.532.end.temporary=cell:9:float
economy.budget.532.end.total=cell:10:float</t>
  </si>
  <si>
    <t>economy.budget.533.begin.budgeting=cell:3:float
economy.budget.533.begin.incomegenerating=cell:4:float
economy.budget.533.begin.temporary=cell:5:float
economy.budget.533.begin.total=cell:6:float
economy.budget.533.end.budgeting=cell:7:float
economy.budget.533.end.incomegenerating=cell:8:float
economy.budget.533.end.temporary=cell:9:float
economy.budget.533.end.total=cell:10:float</t>
  </si>
  <si>
    <t>economy.budget.534.begin.budgeting=cell:3:float
economy.budget.534.begin.incomegenerating=cell:4:float
economy.budget.534.begin.temporary=cell:5:float
economy.budget.534.begin.total=cell:6:float
economy.budget.534.end.budgeting=cell:7:float
economy.budget.534.end.incomegenerating=cell:8:float
economy.budget.534.end.temporary=cell:9:float
economy.budget.534.end.total=cell:10:float</t>
  </si>
  <si>
    <t>economy.budget.600.begin.budgeting=cell:3:float
economy.budget.600.begin.incomegenerating=cell:4:float
economy.budget.600.begin.temporary=cell:5:float
economy.budget.600.begin.total=cell:6:float
economy.budget.600.end.budgeting=cell:7:float
economy.budget.600.end.incomegenerating=cell:8:float
economy.budget.600.end.temporary=cell:9:float
economy.budget.600.end.total=cell:10:float</t>
  </si>
  <si>
    <t>economy.budget.620.begin.budgeting=cell:3:float
economy.budget.620.begin.incomegenerating=cell:4:float
economy.budget.620.begin.temporary=cell:5:float
economy.budget.620.begin.total=cell:6:float
economy.budget.620.end.budgeting=cell:7:float
economy.budget.620.end.incomegenerating=cell:8:float
economy.budget.620.end.temporary=cell:9:float
economy.budget.620.end.total=cell:10:float</t>
  </si>
  <si>
    <t>economy.budget.670.begin.budgeting=cell:3:float
economy.budget.670.begin.incomegenerating=cell:4:float
economy.budget.670.begin.temporary=cell:5:float
economy.budget.670.begin.total=cell:6:float
economy.budget.670.end.budgeting=cell:7:float
economy.budget.670.end.incomegenerating=cell:8:float
economy.budget.670.end.temporary=cell:9:float
economy.budget.670.end.total=cell:10:float</t>
  </si>
  <si>
    <t>economy.budget.680.begin.budgeting=cell:3:float
economy.budget.680.begin.incomegenerating=cell:4:float
economy.budget.680.begin.temporary=cell:5:float
economy.budget.680.begin.total=cell:6:float
economy.budget.680.end.budgeting=cell:7:float
economy.budget.680.end.incomegenerating=cell:8:float
economy.budget.680.end.temporary=cell:9:float
economy.budget.680.end.total=cell:10:float</t>
  </si>
  <si>
    <t>economy.budget.900.begin.budgeting=cell:3:float
economy.budget.900.begin.incomegenerating=cell:4:float
economy.budget.900.begin.temporary=cell:5:float
economy.budget.900.begin.total=cell:6:float
economy.budget.900.end.budgeting=cell:7:float
economy.budget.900.end.incomegenerating=cell:8:float
economy.budget.900.end.temporary=cell:9:float
economy.budget.900.end.total=cell:10:float</t>
  </si>
  <si>
    <t>!sheet=economy_commercial</t>
  </si>
  <si>
    <t>economy.commercial.accounting.110.begin=cell:4:float
economy.commercial.accounting.110.end=cell:7:float</t>
  </si>
  <si>
    <t>economy.commercial.accounting.120.begin=cell:4:float
economy.commercial.accounting.120.end=cell:7:float</t>
  </si>
  <si>
    <t>economy.commercial.accounting.130.begin=cell:4:float
economy.commercial.accounting.130.end=cell:7:float</t>
  </si>
  <si>
    <t>economy.commercial.accounting.135.begin=cell:4:float
economy.commercial.accounting.135.end=cell:7:float</t>
  </si>
  <si>
    <t>economy.commercial.accounting.140.begin=cell:4:float
economy.commercial.accounting.140.end=cell:7:float</t>
  </si>
  <si>
    <t>economy.commercial.accounting.145.begin=cell:4:float
economy.commercial.accounting.145.end=cell:7:float</t>
  </si>
  <si>
    <t>economy.commercial.accounting.150.begin=cell:4:float
economy.commercial.accounting.150.end=cell:7:float</t>
  </si>
  <si>
    <t>economy.commercial.accounting.190.begin=cell:4:float
economy.commercial.accounting.190.end=cell:7:float</t>
  </si>
  <si>
    <t>economy.commercial.accounting.210.begin=cell:4:float
economy.commercial.accounting.210.end=cell:7:float</t>
  </si>
  <si>
    <t>economy.commercial.accounting.210_1.begin=cell:4:float
economy.commercial.accounting.210_1.end=cell:7:float</t>
  </si>
  <si>
    <t>economy.commercial.accounting.210_2.begin=cell:4:float
economy.commercial.accounting.210_2.end=cell:7:float</t>
  </si>
  <si>
    <t>economy.commercial.accounting.210_3.begin=cell:4:float
economy.commercial.accounting.210_3.end=cell:7:float</t>
  </si>
  <si>
    <t>economy.commercial.accounting.210_4.begin=cell:4:float
economy.commercial.accounting.210_4.end=cell:7:float</t>
  </si>
  <si>
    <t>economy.commercial.accounting.210_5.begin=cell:4:float
economy.commercial.accounting.210_5.end=cell:7:float</t>
  </si>
  <si>
    <t>economy.commercial.accounting.210_6.begin=cell:4:float
economy.commercial.accounting.210_6.end=cell:7:float</t>
  </si>
  <si>
    <t>economy.commercial.accounting.210_7.begin=cell:4:float
economy.commercial.accounting.210_7.end=cell:7:float</t>
  </si>
  <si>
    <t>economy.commercial.accounting.220.begin=cell:4:float
economy.commercial.accounting.220.end=cell:7:float</t>
  </si>
  <si>
    <t>economy.commercial.accounting.230.begin=cell:4:float
economy.commercial.accounting.230.end=cell:7:float</t>
  </si>
  <si>
    <t>economy.commercial.accounting.230_1.begin=cell:4:float
economy.commercial.accounting.230_1.end=cell:7:float</t>
  </si>
  <si>
    <t>economy.commercial.accounting.240.begin=cell:4:float
economy.commercial.accounting.240.end=cell:7:float</t>
  </si>
  <si>
    <t>economy.commercial.accounting.240_1.begin=cell:4:float
economy.commercial.accounting.240_1.end=cell:7:float</t>
  </si>
  <si>
    <t>economy.commercial.accounting.250.begin=cell:4:float
economy.commercial.accounting.250.end=cell:7:float</t>
  </si>
  <si>
    <t>economy.commercial.accounting.260.begin=cell:4:float
economy.commercial.accounting.260.end=cell:7:float</t>
  </si>
  <si>
    <t>economy.commercial.accounting.270.begin=cell:4:float
economy.commercial.accounting.270.end=cell:7:float</t>
  </si>
  <si>
    <t>economy.commercial.accounting.290.begin=cell:4:float
economy.commercial.accounting.290.end=cell:7:float</t>
  </si>
  <si>
    <t>economy.commercial.accounting.300.begin=cell:4:float
economy.commercial.accounting.300.end=cell:7:float</t>
  </si>
  <si>
    <t>economy.commercial.accounting.410.begin=cell:4:float
economy.commercial.accounting.410.end=cell:7:float</t>
  </si>
  <si>
    <t>economy.commercial.accounting.410_1.begin=cell:4:float
economy.commercial.accounting.410_1.end=cell:7:float</t>
  </si>
  <si>
    <t>economy.commercial.accounting.420.begin=cell:4:float
economy.commercial.accounting.420.end=cell:7:float</t>
  </si>
  <si>
    <t>economy.commercial.accounting.430.begin=cell:4:float
economy.commercial.accounting.430.end=cell:7:float</t>
  </si>
  <si>
    <t>economy.commercial.accounting.430_1.begin=cell:4:float
economy.commercial.accounting.430_1.end=cell:7:float</t>
  </si>
  <si>
    <t>economy.commercial.accounting.430_2.begin=cell:4:float
economy.commercial.accounting.430_2.end=cell:7:float</t>
  </si>
  <si>
    <t>economy.commercial.accounting.470.begin=cell:4:float
economy.commercial.accounting.470.end=cell:7:float</t>
  </si>
  <si>
    <t>economy.commercial.accounting.490.begin=cell:4:float
economy.commercial.accounting.490.end=cell:7:float</t>
  </si>
  <si>
    <t>economy.commercial.accounting.510.begin=cell:4:float
economy.commercial.accounting.510.end=cell:7:float</t>
  </si>
  <si>
    <t>economy.commercial.accounting.515.begin=cell:4:float
economy.commercial.accounting.515.end=cell:7:float</t>
  </si>
  <si>
    <t>economy.commercial.accounting.520.begin=cell:4:float
economy.commercial.accounting.520.end=cell:7:float</t>
  </si>
  <si>
    <t>economy.commercial.accounting.590.begin=cell:4:float
economy.commercial.accounting.590.end=cell:7:float</t>
  </si>
  <si>
    <t>economy.commercial.accounting.610.begin=cell:4:float
economy.commercial.accounting.610.end=cell:7:float</t>
  </si>
  <si>
    <t>economy.commercial.accounting.620.begin=cell:4:float
economy.commercial.accounting.620.end=cell:7:float</t>
  </si>
  <si>
    <t>economy.commercial.accounting.620_1.begin=cell:4:float
economy.commercial.accounting.620_1.end=cell:7:float</t>
  </si>
  <si>
    <t>economy.commercial.accounting.620_2.begin=cell:4:float
economy.commercial.accounting.620_2.end=cell:7:float</t>
  </si>
  <si>
    <t>economy.commercial.accounting.620_3.begin=cell:4:float
economy.commercial.accounting.620_3.end=cell:7:float</t>
  </si>
  <si>
    <t>economy.commercial.accounting.620_4.begin=cell:4:float
economy.commercial.accounting.620_4.end=cell:7:float</t>
  </si>
  <si>
    <t>economy.commercial.accounting.620_5.begin=cell:4:float
economy.commercial.accounting.620_5.end=cell:7:float</t>
  </si>
  <si>
    <t>economy.commercial.accounting.630.begin=cell:4:float
economy.commercial.accounting.630.end=cell:7:float</t>
  </si>
  <si>
    <t>economy.commercial.accounting.640.begin=cell:4:float
economy.commercial.accounting.640.end=cell:7:float</t>
  </si>
  <si>
    <t>economy.commercial.accounting.650.begin=cell:4:float
economy.commercial.accounting.650.end=cell:7:float</t>
  </si>
  <si>
    <t>economy.commercial.accounting.660.begin=cell:4:float
economy.commercial.accounting.660.end=cell:7:float</t>
  </si>
  <si>
    <t>economy.commercial.accounting.690.begin=cell:4:float
economy.commercial.accounting.690.end=cell:7:float</t>
  </si>
  <si>
    <t>economy.commercial.accounting.700.begin=cell:4:float
economy.commercial.accounting.700.end=cell:7:float</t>
  </si>
  <si>
    <t>economy.commercial.accounting.help.1.begin=cell:4:float
economy.commercial.accounting.help.1.end=cell:7:float</t>
  </si>
  <si>
    <t>economy.commercial.accounting.help.1_1.begin=cell:4:float
economy.commercial.accounting.help.1_1.end=cell:7:float</t>
  </si>
  <si>
    <t>economy.commercial.accounting.help.2.begin=cell:4:float
economy.commercial.accounting.help.2.end=cell:7:float</t>
  </si>
  <si>
    <t>economy.commercial.accounting.help.3.begin=cell:4:float
economy.commercial.accounting.help.3.end=cell:7:float</t>
  </si>
  <si>
    <t>economy.commercial.accounting.help.4.begin=cell:4:float
economy.commercial.accounting.help.4.end=cell:7:float</t>
  </si>
  <si>
    <t>economy.commercial.accounting.help.5.begin=cell:4:float
economy.commercial.accounting.help.5.end=cell:7:float</t>
  </si>
  <si>
    <t>economy.commercial.accounting.help.6.begin=cell:4:float
economy.commercial.accounting.help.6.end=cell:7:float</t>
  </si>
  <si>
    <t>economy.commercial.accounting.help.7.begin=cell:4:float
economy.commercial.accounting.help.7.end=cell:7:float</t>
  </si>
  <si>
    <t>economy.commercial.accounting.help.8.begin=cell:4:float
economy.commercial.accounting.help.8.end=cell:7:float</t>
  </si>
  <si>
    <t>economy.commercial.accounting.help.9.begin=cell:4:float
economy.commercial.accounting.help.9.end=cell:7:float</t>
  </si>
  <si>
    <t>economy.commercial.accounting.report.1.begin=cell:4:float
economy.commercial.accounting.report.1.end=cell:7:float</t>
  </si>
  <si>
    <t>economy.commercial.accounting.report.2.begin=cell:4:float
economy.commercial.accounting.report.2.end=cell:7:float</t>
  </si>
  <si>
    <t>economy.commercial.accounting.report.3.begin=cell:4:float
economy.commercial.accounting.report.3.end=cell:7:float</t>
  </si>
  <si>
    <t>economy.commercial.accounting.report.4.begin=cell:4:float
economy.commercial.accounting.report.4.end=cell:7:float</t>
  </si>
  <si>
    <t>economy.commercial.accounting.report.5.begin=cell:4:float
economy.commercial.accounting.report.5.end=cell:7:float</t>
  </si>
  <si>
    <t>economy.commercial.accounting.report.6.begin=cell:4:float
economy.commercial.accounting.report.6.end=cell:7:float</t>
  </si>
  <si>
    <t>economy.commercial.accounting.report.7.begin=cell:4:float
economy.commercial.accounting.report.7.end=cell:7:float</t>
  </si>
  <si>
    <t>economy.commercial.accounting.report.8.begin=cell:4:float
economy.commercial.accounting.report.8.end=cell:7:float</t>
  </si>
  <si>
    <t>economy.commercial.accounting.report.9.begin=cell:4:float
economy.commercial.accounting.report.9.end=cell:7:float</t>
  </si>
  <si>
    <t>economy.commercial.accounting.report.10.begin=cell:4:float
economy.commercial.accounting.report.10.end=cell:7:float</t>
  </si>
  <si>
    <t>economy.commercial.accounting.report.11.begin=cell:4:float
economy.commercial.accounting.report.11.end=cell:7:float</t>
  </si>
  <si>
    <t>economy.commercial.accounting.report.12.begin=cell:4:float
economy.commercial.accounting.report.12.end=cell:7:float</t>
  </si>
  <si>
    <t>economy.commercial.accounting.report.13.begin=cell:4:float
economy.commercial.accounting.report.13.end=cell:7:float</t>
  </si>
  <si>
    <t>economy.commercial.accounting.report.14.begin=cell:4:float
economy.commercial.accounting.report.14.end=cell:7:float</t>
  </si>
  <si>
    <t>economy.commercial.accounting.report.15.begin=cell:4:float
economy.commercial.accounting.report.15.end=cell:7:float</t>
  </si>
  <si>
    <t>economy.commercial.accounting.report.16.begin=cell:4:float
economy.commercial.accounting.report.16.end=cell:7:float</t>
  </si>
  <si>
    <t>economy.commercial.accounting.report.17.begin=cell:4:float
economy.commercial.accounting.report.17.end=cell:7:float</t>
  </si>
  <si>
    <t>economy.commercial.accounting.report.18.begin=cell:4:float
economy.commercial.accounting.report.18.end=cell:7:float</t>
  </si>
  <si>
    <t>economy.commercial.transcript.1.current.profit=cell:4:float
economy.commercial.transcript.1.current.loss=cell:7:float
economy.commercial.transcript.1.previous.profit=cell:10:float
economy.commercial.transcript.1.previous.loss=cell:13:float</t>
  </si>
  <si>
    <t>economy.commercial.transcript.2.current.profit=cell:4:float
economy.commercial.transcript.2.current.loss=cell:7:float
economy.commercial.transcript.2.previous.profit=cell:10:float
economy.commercial.transcript.2.previous.loss=cell:13:float</t>
  </si>
  <si>
    <t>economy.commercial.transcript.3.current.profit=cell:4:float
economy.commercial.transcript.3.current.loss=cell:7:float
economy.commercial.transcript.3.previous.profit=cell:10:float
economy.commercial.transcript.3.previous.loss=cell:13:float</t>
  </si>
  <si>
    <t>economy.commercial.transcript.4.current.profit=cell:4:float
economy.commercial.transcript.4.current.loss=cell:7:float
economy.commercial.transcript.4.previous.profit=cell:10:float
economy.commercial.transcript.4.previous.loss=cell:13:float</t>
  </si>
  <si>
    <t>economy.commercial.transcript.5.current.loss=cell:7:float
economy.commercial.transcript.5.previous.loss=cell:13:float</t>
  </si>
  <si>
    <t>economy.commercial.transcript.6.current.profit=cell:4:float
economy.commercial.transcript.6.current.loss=cell:7:float
economy.commercial.transcript.6.previous.profit=cell:10:float
economy.commercial.transcript.6.previous.loss=cell:13:float</t>
  </si>
  <si>
    <t>Дата окончания действия лицензии</t>
  </si>
  <si>
    <t>!sheet=licenses</t>
  </si>
  <si>
    <t>!sheet=constructions</t>
  </si>
  <si>
    <t>branches=inftable:1
:name@str!
:staff@float!
:students@dash|int!
:finance.budget@float!
:finance.exb@float!
:address.full@str!
:address.country@cls_country!
:address.postal_code@str
:address.region@cls_region_rf
:address.district@str
:address.settlement_type@cls_settlement_type
:address.settlement_name@str
:address.street@str
:address.house@str
:address.housing@str
:address.building@str
:address.placement@str
:address.property@str</t>
  </si>
  <si>
    <t>missions=inftable:1
:name@str!
:staff@float!
:finance.budget@float!
:finance.exb@float!
:address.full@str!
:address.country@cls_country!
:address.postal_code@str
:address.region@cls_region_rf
:address.district@str
:address.settlement_type@cls_settlement_type
:address.settlement_name@str
:address.street@str
:address.house@str
:address.housing@str
:address.building@str
:address.placement@str
:address.property@str</t>
  </si>
  <si>
    <t>construction=inftable:1
:address.full@str!
:address.country@cls_country!
:address.postal_code@str
:address.region@cls_region_rf
:address.district@str
:address.settlement_type@cls_settlement_type
:address.settlement_name@str
:address.street@str
:address.house@str
:address.housing@str
:address.building@str
:address.placement@str
:address.property@str
:basis@str!
:finance_source@str!
:date_commissioning@str!
:measure.type@cls_unit!
:measure.value@float!
:measure.transfer@float!</t>
  </si>
  <si>
    <t>employees.person.head.surname=cell:2:str!
employees.person.chief_accountant.surname=cell:3:str!</t>
  </si>
  <si>
    <t>employees.person.head.name=cell:2:str!
employees.person.chief_accountant.name=cell:3:str!</t>
  </si>
  <si>
    <t>employees.person.head.patronymic=cell:2:str
employees.person.chief_accountant.patronymic=cell:3:str</t>
  </si>
  <si>
    <t>employees.person.head.post=cell:2:str!
employees.person.chief_accountant.post=cell:3:str!</t>
  </si>
  <si>
    <t>employees.person.head.phone=cell:2:str!
employees.person.chief_accountant.phone=cell:3:str!</t>
  </si>
  <si>
    <t>employees.person.head.email=cell:2:str!
employees.person.chief_accountant.email=cell:3:str!</t>
  </si>
  <si>
    <t>employees.person.head.appointment=cell:2:str!
employees.person.chief_accountant.appointment=cell:3:str!</t>
  </si>
  <si>
    <t>employees.person.head.order.date=cell:2:date!
employees.person.chief_accountant.order.date=cell:3:date!</t>
  </si>
  <si>
    <t>employees.person.head.order.number=cell:2:str!
employees.person.chief_accountant.order.number=cell:3:str!</t>
  </si>
  <si>
    <t>employees.person.head.contract.date=cell:2:date!
employees.person.chief_accountant.contract.date=cell:3:date!</t>
  </si>
  <si>
    <t>employees.person.head.contract.number=cell:2:str!
employees.person.chief_accountant.contract.number=cell:3:str!</t>
  </si>
  <si>
    <t>employees.person.head.term=cell:2:date!
employees.person.chief_accountant.term=cell:3:date|unlimtime!</t>
  </si>
  <si>
    <t>org.education.type=cell:2:str!</t>
  </si>
  <si>
    <t>org.education.form=cell:2:str!</t>
  </si>
  <si>
    <t>ГУП</t>
  </si>
  <si>
    <t>Штатная численность, включая филиалы  и представительства (штатные единицы)</t>
  </si>
  <si>
    <t>Фактическая численность, включая филиалы  и представительства (физические лица)</t>
  </si>
  <si>
    <t>Численность, учитываемая при определении объемов бюджетного финансирования, включая филиалы  и представительства (штатные единицы)</t>
  </si>
  <si>
    <t>Количество физических лиц, привлекаемых на договорных началах, включая филиалы  и представительства (договор подряда, оказания услуг) в целях осуществления уставной деятельности (за отчетный период)</t>
  </si>
  <si>
    <t>государственное унитарное предприятие</t>
  </si>
  <si>
    <t>!version=20110524100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</si>
</sst>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$-F800]dddd\,\ mmmm\ dd\,\ yyyy"/>
    <numFmt numFmtId="171" formatCode="[&lt;=9999999]###\-####;\(###\)\ ###\-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u val="single"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7" fillId="32" borderId="10" xfId="0" applyFont="1" applyFill="1" applyBorder="1" applyAlignment="1" applyProtection="1">
      <alignment horizontal="right" vertical="top"/>
      <protection/>
    </xf>
    <xf numFmtId="0" fontId="7" fillId="33" borderId="10" xfId="0" applyFont="1" applyFill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9" fillId="33" borderId="10" xfId="0" applyNumberFormat="1" applyFont="1" applyFill="1" applyBorder="1" applyAlignment="1" applyProtection="1">
      <alignment horizontal="left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32" borderId="10" xfId="0" applyFont="1" applyFill="1" applyBorder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49" fontId="7" fillId="33" borderId="10" xfId="0" applyNumberFormat="1" applyFont="1" applyFill="1" applyBorder="1" applyAlignment="1" applyProtection="1">
      <alignment horizontal="left" vertical="top"/>
      <protection/>
    </xf>
    <xf numFmtId="0" fontId="7" fillId="32" borderId="10" xfId="0" applyNumberFormat="1" applyFont="1" applyFill="1" applyBorder="1" applyAlignment="1" applyProtection="1">
      <alignment horizontal="left" vertical="top"/>
      <protection/>
    </xf>
    <xf numFmtId="0" fontId="9" fillId="32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horizontal="left" vertical="top"/>
      <protection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9" fillId="34" borderId="10" xfId="0" applyNumberFormat="1" applyFont="1" applyFill="1" applyBorder="1" applyAlignment="1" applyProtection="1">
      <alignment horizontal="left" vertical="top" wrapText="1"/>
      <protection/>
    </xf>
    <xf numFmtId="0" fontId="7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4" borderId="10" xfId="0" applyNumberFormat="1" applyFont="1" applyFill="1" applyBorder="1" applyAlignment="1" applyProtection="1">
      <alignment horizontal="left" vertical="top"/>
      <protection/>
    </xf>
    <xf numFmtId="0" fontId="51" fillId="34" borderId="10" xfId="0" applyNumberFormat="1" applyFont="1" applyFill="1" applyBorder="1" applyAlignment="1" applyProtection="1">
      <alignment horizontal="center" vertical="top"/>
      <protection/>
    </xf>
    <xf numFmtId="0" fontId="7" fillId="35" borderId="10" xfId="0" applyNumberFormat="1" applyFont="1" applyFill="1" applyBorder="1" applyAlignment="1" applyProtection="1">
      <alignment horizontal="left" vertical="top"/>
      <protection/>
    </xf>
    <xf numFmtId="0" fontId="51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0" fontId="7" fillId="35" borderId="0" xfId="0" applyFont="1" applyFill="1" applyBorder="1" applyAlignment="1" applyProtection="1">
      <alignment horizontal="left" vertical="top"/>
      <protection/>
    </xf>
    <xf numFmtId="0" fontId="7" fillId="35" borderId="0" xfId="0" applyFont="1" applyFill="1" applyBorder="1" applyAlignment="1" applyProtection="1">
      <alignment horizontal="left" vertical="top"/>
      <protection/>
    </xf>
    <xf numFmtId="0" fontId="7" fillId="35" borderId="0" xfId="0" applyFont="1" applyFill="1" applyBorder="1" applyAlignment="1" applyProtection="1">
      <alignment horizontal="right" vertical="top"/>
      <protection/>
    </xf>
    <xf numFmtId="0" fontId="2" fillId="35" borderId="12" xfId="0" applyNumberFormat="1" applyFont="1" applyFill="1" applyBorder="1" applyAlignment="1" applyProtection="1">
      <alignment horizontal="left" vertical="top"/>
      <protection/>
    </xf>
    <xf numFmtId="0" fontId="2" fillId="34" borderId="13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left" vertical="top" wrapText="1"/>
      <protection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51" fillId="34" borderId="10" xfId="0" applyNumberFormat="1" applyFont="1" applyFill="1" applyBorder="1" applyAlignment="1" applyProtection="1">
      <alignment horizontal="left" vertical="top" wrapText="1"/>
      <protection/>
    </xf>
    <xf numFmtId="0" fontId="52" fillId="35" borderId="10" xfId="0" applyNumberFormat="1" applyFont="1" applyFill="1" applyBorder="1" applyAlignment="1" applyProtection="1">
      <alignment horizontal="left" vertical="top"/>
      <protection/>
    </xf>
    <xf numFmtId="0" fontId="52" fillId="34" borderId="10" xfId="0" applyNumberFormat="1" applyFont="1" applyFill="1" applyBorder="1" applyAlignment="1" applyProtection="1">
      <alignment horizontal="left" vertical="top"/>
      <protection/>
    </xf>
    <xf numFmtId="4" fontId="52" fillId="0" borderId="10" xfId="0" applyNumberFormat="1" applyFont="1" applyFill="1" applyBorder="1" applyAlignment="1" applyProtection="1">
      <alignment horizontal="left" vertical="top"/>
      <protection locked="0"/>
    </xf>
    <xf numFmtId="0" fontId="51" fillId="35" borderId="12" xfId="0" applyNumberFormat="1" applyFont="1" applyFill="1" applyBorder="1" applyAlignment="1" applyProtection="1">
      <alignment horizontal="left" vertical="top"/>
      <protection/>
    </xf>
    <xf numFmtId="0" fontId="52" fillId="35" borderId="12" xfId="0" applyNumberFormat="1" applyFont="1" applyFill="1" applyBorder="1" applyAlignment="1" applyProtection="1">
      <alignment horizontal="left" vertical="top"/>
      <protection/>
    </xf>
    <xf numFmtId="0" fontId="51" fillId="35" borderId="15" xfId="0" applyNumberFormat="1" applyFont="1" applyFill="1" applyBorder="1" applyAlignment="1" applyProtection="1">
      <alignment horizontal="center" vertical="top"/>
      <protection/>
    </xf>
    <xf numFmtId="0" fontId="51" fillId="35" borderId="15" xfId="0" applyNumberFormat="1" applyFont="1" applyFill="1" applyBorder="1" applyAlignment="1" applyProtection="1">
      <alignment horizontal="left" vertical="top"/>
      <protection/>
    </xf>
    <xf numFmtId="0" fontId="52" fillId="35" borderId="15" xfId="0" applyNumberFormat="1" applyFont="1" applyFill="1" applyBorder="1" applyAlignment="1" applyProtection="1">
      <alignment horizontal="left" vertical="top"/>
      <protection/>
    </xf>
    <xf numFmtId="0" fontId="51" fillId="35" borderId="16" xfId="0" applyNumberFormat="1" applyFont="1" applyFill="1" applyBorder="1" applyAlignment="1" applyProtection="1">
      <alignment horizontal="left" vertical="top" wrapText="1"/>
      <protection/>
    </xf>
    <xf numFmtId="0" fontId="52" fillId="35" borderId="16" xfId="0" applyNumberFormat="1" applyFont="1" applyFill="1" applyBorder="1" applyAlignment="1" applyProtection="1">
      <alignment horizontal="left" vertical="top"/>
      <protection/>
    </xf>
    <xf numFmtId="0" fontId="51" fillId="35" borderId="13" xfId="0" applyNumberFormat="1" applyFont="1" applyFill="1" applyBorder="1" applyAlignment="1" applyProtection="1">
      <alignment horizontal="left" vertical="top" wrapText="1"/>
      <protection/>
    </xf>
    <xf numFmtId="0" fontId="52" fillId="35" borderId="13" xfId="0" applyNumberFormat="1" applyFont="1" applyFill="1" applyBorder="1" applyAlignment="1" applyProtection="1">
      <alignment horizontal="left" vertical="top"/>
      <protection/>
    </xf>
    <xf numFmtId="0" fontId="51" fillId="34" borderId="17" xfId="0" applyNumberFormat="1" applyFont="1" applyFill="1" applyBorder="1" applyAlignment="1" applyProtection="1">
      <alignment horizontal="center" vertical="top" wrapText="1"/>
      <protection/>
    </xf>
    <xf numFmtId="0" fontId="51" fillId="34" borderId="18" xfId="0" applyNumberFormat="1" applyFont="1" applyFill="1" applyBorder="1" applyAlignment="1" applyProtection="1">
      <alignment horizontal="left" vertical="top" wrapText="1"/>
      <protection/>
    </xf>
    <xf numFmtId="4" fontId="52" fillId="0" borderId="17" xfId="0" applyNumberFormat="1" applyFont="1" applyFill="1" applyBorder="1" applyAlignment="1" applyProtection="1">
      <alignment horizontal="left" vertical="top"/>
      <protection locked="0"/>
    </xf>
    <xf numFmtId="0" fontId="51" fillId="34" borderId="18" xfId="0" applyNumberFormat="1" applyFont="1" applyFill="1" applyBorder="1" applyAlignment="1" applyProtection="1">
      <alignment horizontal="center" vertical="top" wrapText="1"/>
      <protection/>
    </xf>
    <xf numFmtId="0" fontId="51" fillId="34" borderId="19" xfId="0" applyNumberFormat="1" applyFont="1" applyFill="1" applyBorder="1" applyAlignment="1" applyProtection="1">
      <alignment horizontal="center" vertical="top" wrapText="1"/>
      <protection/>
    </xf>
    <xf numFmtId="4" fontId="52" fillId="0" borderId="11" xfId="0" applyNumberFormat="1" applyFont="1" applyFill="1" applyBorder="1" applyAlignment="1" applyProtection="1">
      <alignment horizontal="left" vertical="top"/>
      <protection locked="0"/>
    </xf>
    <xf numFmtId="4" fontId="52" fillId="0" borderId="20" xfId="0" applyNumberFormat="1" applyFont="1" applyFill="1" applyBorder="1" applyAlignment="1" applyProtection="1">
      <alignment horizontal="left" vertical="top"/>
      <protection locked="0"/>
    </xf>
    <xf numFmtId="0" fontId="51" fillId="35" borderId="16" xfId="0" applyNumberFormat="1" applyFont="1" applyFill="1" applyBorder="1" applyAlignment="1" applyProtection="1">
      <alignment horizontal="center" vertical="top"/>
      <protection/>
    </xf>
    <xf numFmtId="0" fontId="51" fillId="34" borderId="11" xfId="0" applyNumberFormat="1" applyFont="1" applyFill="1" applyBorder="1" applyAlignment="1" applyProtection="1">
      <alignment horizontal="center" vertical="top"/>
      <protection/>
    </xf>
    <xf numFmtId="0" fontId="51" fillId="35" borderId="13" xfId="0" applyNumberFormat="1" applyFont="1" applyFill="1" applyBorder="1" applyAlignment="1" applyProtection="1">
      <alignment horizontal="center" vertical="top"/>
      <protection/>
    </xf>
    <xf numFmtId="0" fontId="52" fillId="35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21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22" xfId="0" applyNumberFormat="1" applyFont="1" applyFill="1" applyBorder="1" applyAlignment="1" applyProtection="1">
      <alignment horizontal="left" vertical="top" wrapText="1"/>
      <protection locked="0"/>
    </xf>
    <xf numFmtId="49" fontId="2" fillId="0" borderId="23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170" fontId="2" fillId="0" borderId="17" xfId="0" applyNumberFormat="1" applyFont="1" applyFill="1" applyBorder="1" applyAlignment="1" applyProtection="1">
      <alignment horizontal="left" vertical="top" wrapText="1"/>
      <protection locked="0"/>
    </xf>
    <xf numFmtId="170" fontId="2" fillId="0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NumberFormat="1" applyFont="1" applyFill="1" applyBorder="1" applyAlignment="1" applyProtection="1">
      <alignment horizontal="left" vertical="top" wrapText="1"/>
      <protection/>
    </xf>
    <xf numFmtId="0" fontId="2" fillId="35" borderId="16" xfId="0" applyNumberFormat="1" applyFont="1" applyFill="1" applyBorder="1" applyAlignment="1" applyProtection="1">
      <alignment horizontal="left" vertical="top" wrapText="1"/>
      <protection/>
    </xf>
    <xf numFmtId="0" fontId="9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NumberFormat="1" applyFont="1" applyFill="1" applyBorder="1" applyAlignment="1" applyProtection="1">
      <alignment horizontal="left" vertical="top" wrapText="1"/>
      <protection/>
    </xf>
    <xf numFmtId="0" fontId="9" fillId="34" borderId="18" xfId="0" applyNumberFormat="1" applyFont="1" applyFill="1" applyBorder="1" applyAlignment="1" applyProtection="1">
      <alignment horizontal="left" vertical="top" wrapText="1"/>
      <protection/>
    </xf>
    <xf numFmtId="0" fontId="9" fillId="34" borderId="19" xfId="0" applyNumberFormat="1" applyFont="1" applyFill="1" applyBorder="1" applyAlignment="1" applyProtection="1">
      <alignment horizontal="left" vertical="top" wrapText="1"/>
      <protection/>
    </xf>
    <xf numFmtId="0" fontId="9" fillId="34" borderId="14" xfId="0" applyNumberFormat="1" applyFont="1" applyFill="1" applyBorder="1" applyAlignment="1" applyProtection="1">
      <alignment horizontal="left" vertical="top" wrapText="1"/>
      <protection/>
    </xf>
    <xf numFmtId="0" fontId="9" fillId="34" borderId="26" xfId="0" applyNumberFormat="1" applyFont="1" applyFill="1" applyBorder="1" applyAlignment="1" applyProtection="1">
      <alignment horizontal="left" vertical="top" wrapText="1"/>
      <protection/>
    </xf>
    <xf numFmtId="0" fontId="2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 locked="0"/>
    </xf>
    <xf numFmtId="0" fontId="9" fillId="34" borderId="25" xfId="0" applyNumberFormat="1" applyFont="1" applyFill="1" applyBorder="1" applyAlignment="1" applyProtection="1">
      <alignment horizontal="left" vertical="top" wrapText="1"/>
      <protection/>
    </xf>
    <xf numFmtId="0" fontId="9" fillId="34" borderId="25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/>
      <protection/>
    </xf>
    <xf numFmtId="0" fontId="9" fillId="35" borderId="16" xfId="0" applyNumberFormat="1" applyFont="1" applyFill="1" applyBorder="1" applyAlignment="1" applyProtection="1">
      <alignment horizontal="left" vertical="top" wrapText="1"/>
      <protection/>
    </xf>
    <xf numFmtId="0" fontId="7" fillId="35" borderId="16" xfId="0" applyNumberFormat="1" applyFont="1" applyFill="1" applyBorder="1" applyAlignment="1" applyProtection="1">
      <alignment horizontal="left" vertical="top"/>
      <protection/>
    </xf>
    <xf numFmtId="4" fontId="7" fillId="0" borderId="21" xfId="0" applyNumberFormat="1" applyFont="1" applyFill="1" applyBorder="1" applyAlignment="1" applyProtection="1">
      <alignment horizontal="left" vertical="top" wrapText="1"/>
      <protection locked="0"/>
    </xf>
    <xf numFmtId="3" fontId="7" fillId="0" borderId="17" xfId="0" applyNumberFormat="1" applyFont="1" applyFill="1" applyBorder="1" applyAlignment="1" applyProtection="1">
      <alignment horizontal="left" vertical="top" wrapText="1"/>
      <protection locked="0"/>
    </xf>
    <xf numFmtId="4" fontId="7" fillId="0" borderId="17" xfId="0" applyNumberFormat="1" applyFont="1" applyFill="1" applyBorder="1" applyAlignment="1" applyProtection="1">
      <alignment horizontal="left" vertical="top" wrapText="1"/>
      <protection locked="0"/>
    </xf>
    <xf numFmtId="3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34" borderId="14" xfId="0" applyNumberFormat="1" applyFont="1" applyFill="1" applyBorder="1" applyAlignment="1" applyProtection="1">
      <alignment horizontal="left" vertical="top"/>
      <protection/>
    </xf>
    <xf numFmtId="0" fontId="7" fillId="34" borderId="16" xfId="0" applyNumberFormat="1" applyFont="1" applyFill="1" applyBorder="1" applyAlignment="1" applyProtection="1">
      <alignment horizontal="left" vertical="top"/>
      <protection/>
    </xf>
    <xf numFmtId="0" fontId="51" fillId="34" borderId="23" xfId="0" applyNumberFormat="1" applyFont="1" applyFill="1" applyBorder="1" applyAlignment="1" applyProtection="1">
      <alignment horizontal="left" vertical="top"/>
      <protection/>
    </xf>
    <xf numFmtId="0" fontId="51" fillId="34" borderId="21" xfId="0" applyNumberFormat="1" applyFont="1" applyFill="1" applyBorder="1" applyAlignment="1" applyProtection="1">
      <alignment horizontal="left" vertical="top"/>
      <protection/>
    </xf>
    <xf numFmtId="0" fontId="52" fillId="35" borderId="16" xfId="0" applyNumberFormat="1" applyFont="1" applyFill="1" applyBorder="1" applyAlignment="1" applyProtection="1">
      <alignment horizontal="left" vertical="top" wrapText="1"/>
      <protection/>
    </xf>
    <xf numFmtId="0" fontId="51" fillId="34" borderId="27" xfId="0" applyNumberFormat="1" applyFont="1" applyFill="1" applyBorder="1" applyAlignment="1" applyProtection="1">
      <alignment horizontal="left" vertical="top" wrapText="1"/>
      <protection/>
    </xf>
    <xf numFmtId="49" fontId="52" fillId="0" borderId="28" xfId="0" applyNumberFormat="1" applyFont="1" applyFill="1" applyBorder="1" applyAlignment="1" applyProtection="1">
      <alignment horizontal="left" vertical="top" wrapText="1"/>
      <protection locked="0"/>
    </xf>
    <xf numFmtId="0" fontId="51" fillId="34" borderId="25" xfId="0" applyNumberFormat="1" applyFont="1" applyFill="1" applyBorder="1" applyAlignment="1" applyProtection="1">
      <alignment horizontal="left" vertical="top" wrapText="1"/>
      <protection/>
    </xf>
    <xf numFmtId="0" fontId="51" fillId="34" borderId="19" xfId="0" applyNumberFormat="1" applyFont="1" applyFill="1" applyBorder="1" applyAlignment="1" applyProtection="1">
      <alignment horizontal="left" vertical="top" wrapText="1"/>
      <protection/>
    </xf>
    <xf numFmtId="0" fontId="52" fillId="35" borderId="15" xfId="0" applyNumberFormat="1" applyFont="1" applyFill="1" applyBorder="1" applyAlignment="1" applyProtection="1">
      <alignment horizontal="left" vertical="top" wrapText="1"/>
      <protection/>
    </xf>
    <xf numFmtId="0" fontId="52" fillId="34" borderId="14" xfId="0" applyNumberFormat="1" applyFont="1" applyFill="1" applyBorder="1" applyAlignment="1" applyProtection="1">
      <alignment horizontal="left" vertical="top" wrapText="1"/>
      <protection/>
    </xf>
    <xf numFmtId="0" fontId="52" fillId="35" borderId="13" xfId="0" applyNumberFormat="1" applyFont="1" applyFill="1" applyBorder="1" applyAlignment="1" applyProtection="1">
      <alignment horizontal="left" vertical="top" wrapText="1"/>
      <protection/>
    </xf>
    <xf numFmtId="49" fontId="7" fillId="33" borderId="10" xfId="0" applyNumberFormat="1" applyFont="1" applyFill="1" applyBorder="1" applyAlignment="1" applyProtection="1">
      <alignment horizontal="left" vertical="top"/>
      <protection/>
    </xf>
    <xf numFmtId="0" fontId="2" fillId="36" borderId="10" xfId="0" applyNumberFormat="1" applyFont="1" applyFill="1" applyBorder="1" applyAlignment="1" applyProtection="1">
      <alignment horizontal="left" vertical="top"/>
      <protection/>
    </xf>
    <xf numFmtId="0" fontId="2" fillId="36" borderId="15" xfId="0" applyNumberFormat="1" applyFont="1" applyFill="1" applyBorder="1" applyAlignment="1" applyProtection="1">
      <alignment horizontal="left" vertical="top"/>
      <protection/>
    </xf>
    <xf numFmtId="0" fontId="9" fillId="36" borderId="13" xfId="0" applyNumberFormat="1" applyFont="1" applyFill="1" applyBorder="1" applyAlignment="1" applyProtection="1">
      <alignment horizontal="left" vertical="top" wrapText="1"/>
      <protection/>
    </xf>
    <xf numFmtId="0" fontId="2" fillId="36" borderId="13" xfId="0" applyNumberFormat="1" applyFont="1" applyFill="1" applyBorder="1" applyAlignment="1" applyProtection="1">
      <alignment horizontal="left" vertical="top" wrapText="1"/>
      <protection/>
    </xf>
    <xf numFmtId="0" fontId="52" fillId="36" borderId="10" xfId="0" applyNumberFormat="1" applyFont="1" applyFill="1" applyBorder="1" applyAlignment="1" applyProtection="1">
      <alignment horizontal="left" vertical="top"/>
      <protection/>
    </xf>
    <xf numFmtId="0" fontId="52" fillId="36" borderId="15" xfId="0" applyNumberFormat="1" applyFont="1" applyFill="1" applyBorder="1" applyAlignment="1" applyProtection="1">
      <alignment horizontal="left" vertical="top"/>
      <protection/>
    </xf>
    <xf numFmtId="0" fontId="52" fillId="36" borderId="13" xfId="0" applyNumberFormat="1" applyFont="1" applyFill="1" applyBorder="1" applyAlignment="1" applyProtection="1">
      <alignment horizontal="left" vertical="top" wrapText="1"/>
      <protection/>
    </xf>
    <xf numFmtId="0" fontId="7" fillId="36" borderId="10" xfId="0" applyNumberFormat="1" applyFont="1" applyFill="1" applyBorder="1" applyAlignment="1" applyProtection="1">
      <alignment horizontal="left" vertical="top"/>
      <protection/>
    </xf>
    <xf numFmtId="0" fontId="7" fillId="36" borderId="15" xfId="0" applyNumberFormat="1" applyFont="1" applyFill="1" applyBorder="1" applyAlignment="1" applyProtection="1">
      <alignment horizontal="left" vertical="top"/>
      <protection/>
    </xf>
    <xf numFmtId="0" fontId="7" fillId="36" borderId="15" xfId="0" applyNumberFormat="1" applyFont="1" applyFill="1" applyBorder="1" applyAlignment="1" applyProtection="1">
      <alignment horizontal="center" vertical="top"/>
      <protection/>
    </xf>
    <xf numFmtId="0" fontId="7" fillId="36" borderId="13" xfId="0" applyNumberFormat="1" applyFont="1" applyFill="1" applyBorder="1" applyAlignment="1" applyProtection="1">
      <alignment horizontal="left" vertical="top"/>
      <protection/>
    </xf>
    <xf numFmtId="0" fontId="7" fillId="34" borderId="10" xfId="0" applyFont="1" applyFill="1" applyBorder="1" applyAlignment="1" applyProtection="1">
      <alignment vertical="top"/>
      <protection/>
    </xf>
    <xf numFmtId="0" fontId="51" fillId="34" borderId="29" xfId="0" applyNumberFormat="1" applyFont="1" applyFill="1" applyBorder="1" applyAlignment="1" applyProtection="1">
      <alignment horizontal="left" vertical="top" wrapText="1"/>
      <protection/>
    </xf>
    <xf numFmtId="49" fontId="52" fillId="0" borderId="30" xfId="0" applyNumberFormat="1" applyFont="1" applyFill="1" applyBorder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left" vertical="top"/>
      <protection/>
    </xf>
    <xf numFmtId="0" fontId="7" fillId="34" borderId="10" xfId="0" applyFont="1" applyFill="1" applyBorder="1" applyAlignment="1" applyProtection="1">
      <alignment horizontal="left" vertical="top"/>
      <protection/>
    </xf>
    <xf numFmtId="0" fontId="11" fillId="34" borderId="15" xfId="0" applyFont="1" applyFill="1" applyBorder="1" applyAlignment="1" applyProtection="1">
      <alignment horizontal="center" vertical="top"/>
      <protection/>
    </xf>
    <xf numFmtId="0" fontId="9" fillId="34" borderId="18" xfId="0" applyFont="1" applyFill="1" applyBorder="1" applyAlignment="1" applyProtection="1">
      <alignment horizontal="center" vertical="top" wrapText="1"/>
      <protection/>
    </xf>
    <xf numFmtId="0" fontId="9" fillId="34" borderId="10" xfId="0" applyFont="1" applyFill="1" applyBorder="1" applyAlignment="1" applyProtection="1">
      <alignment horizontal="center" vertical="top" wrapText="1"/>
      <protection/>
    </xf>
    <xf numFmtId="0" fontId="9" fillId="34" borderId="15" xfId="0" applyFont="1" applyFill="1" applyBorder="1" applyAlignment="1" applyProtection="1">
      <alignment horizontal="center" vertical="top" wrapText="1"/>
      <protection/>
    </xf>
    <xf numFmtId="0" fontId="9" fillId="34" borderId="15" xfId="0" applyFont="1" applyFill="1" applyBorder="1" applyAlignment="1" applyProtection="1">
      <alignment horizontal="center" vertical="top"/>
      <protection/>
    </xf>
    <xf numFmtId="0" fontId="9" fillId="34" borderId="18" xfId="0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/>
    </xf>
    <xf numFmtId="49" fontId="7" fillId="34" borderId="15" xfId="0" applyNumberFormat="1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center" vertical="top"/>
      <protection/>
    </xf>
    <xf numFmtId="0" fontId="9" fillId="34" borderId="18" xfId="0" applyFont="1" applyFill="1" applyBorder="1" applyAlignment="1" applyProtection="1">
      <alignment horizontal="center" vertical="top"/>
      <protection/>
    </xf>
    <xf numFmtId="0" fontId="9" fillId="34" borderId="10" xfId="0" applyFont="1" applyFill="1" applyBorder="1" applyAlignment="1" applyProtection="1">
      <alignment horizontal="center" vertical="top"/>
      <protection/>
    </xf>
    <xf numFmtId="0" fontId="9" fillId="34" borderId="19" xfId="0" applyFont="1" applyFill="1" applyBorder="1" applyAlignment="1" applyProtection="1">
      <alignment horizontal="left" vertical="top" wrapText="1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left" vertical="top"/>
      <protection/>
    </xf>
    <xf numFmtId="0" fontId="7" fillId="35" borderId="16" xfId="0" applyFont="1" applyFill="1" applyBorder="1" applyAlignment="1" applyProtection="1">
      <alignment horizontal="left" vertical="top"/>
      <protection/>
    </xf>
    <xf numFmtId="49" fontId="7" fillId="35" borderId="16" xfId="0" applyNumberFormat="1" applyFont="1" applyFill="1" applyBorder="1" applyAlignment="1" applyProtection="1">
      <alignment horizontal="left" vertical="top"/>
      <protection/>
    </xf>
    <xf numFmtId="49" fontId="7" fillId="35" borderId="10" xfId="0" applyNumberFormat="1" applyFont="1" applyFill="1" applyBorder="1" applyAlignment="1" applyProtection="1">
      <alignment horizontal="left" vertical="top"/>
      <protection/>
    </xf>
    <xf numFmtId="0" fontId="7" fillId="35" borderId="10" xfId="0" applyFont="1" applyFill="1" applyBorder="1" applyAlignment="1" applyProtection="1">
      <alignment horizontal="left" vertical="top"/>
      <protection/>
    </xf>
    <xf numFmtId="0" fontId="7" fillId="35" borderId="12" xfId="0" applyFont="1" applyFill="1" applyBorder="1" applyAlignment="1" applyProtection="1">
      <alignment horizontal="left" vertical="top"/>
      <protection/>
    </xf>
    <xf numFmtId="0" fontId="7" fillId="35" borderId="12" xfId="0" applyFont="1" applyFill="1" applyBorder="1" applyAlignment="1" applyProtection="1">
      <alignment horizontal="left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49" fontId="7" fillId="35" borderId="13" xfId="0" applyNumberFormat="1" applyFont="1" applyFill="1" applyBorder="1" applyAlignment="1" applyProtection="1">
      <alignment horizontal="left" vertical="top"/>
      <protection/>
    </xf>
    <xf numFmtId="0" fontId="7" fillId="35" borderId="15" xfId="0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51" fillId="34" borderId="10" xfId="0" applyNumberFormat="1" applyFont="1" applyFill="1" applyBorder="1" applyAlignment="1" applyProtection="1">
      <alignment horizontal="center" vertical="top" wrapText="1"/>
      <protection/>
    </xf>
    <xf numFmtId="49" fontId="2" fillId="34" borderId="17" xfId="0" applyNumberFormat="1" applyFont="1" applyFill="1" applyBorder="1" applyAlignment="1" applyProtection="1">
      <alignment horizontal="left" vertical="top" wrapText="1"/>
      <protection/>
    </xf>
    <xf numFmtId="170" fontId="2" fillId="0" borderId="10" xfId="0" applyNumberFormat="1" applyFont="1" applyFill="1" applyBorder="1" applyAlignment="1" applyProtection="1">
      <alignment horizontal="left" vertical="top" wrapText="1"/>
      <protection locked="0"/>
    </xf>
    <xf numFmtId="170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37" borderId="10" xfId="0" applyNumberFormat="1" applyFont="1" applyFill="1" applyBorder="1" applyAlignment="1" applyProtection="1">
      <alignment horizontal="left" vertical="top" wrapText="1"/>
      <protection locked="0"/>
    </xf>
    <xf numFmtId="4" fontId="2" fillId="37" borderId="10" xfId="0" applyNumberFormat="1" applyFont="1" applyFill="1" applyBorder="1" applyAlignment="1" applyProtection="1">
      <alignment horizontal="left" vertical="top" wrapText="1"/>
      <protection locked="0"/>
    </xf>
    <xf numFmtId="3" fontId="2" fillId="37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3" fontId="2" fillId="0" borderId="10" xfId="0" applyNumberFormat="1" applyFont="1" applyFill="1" applyBorder="1" applyAlignment="1" applyProtection="1">
      <alignment horizontal="left" vertical="top" wrapText="1"/>
      <protection locked="0"/>
    </xf>
    <xf numFmtId="3" fontId="2" fillId="0" borderId="21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left" vertical="top" wrapText="1"/>
      <protection locked="0"/>
    </xf>
    <xf numFmtId="3" fontId="2" fillId="0" borderId="17" xfId="0" applyNumberFormat="1" applyFont="1" applyFill="1" applyBorder="1" applyAlignment="1" applyProtection="1">
      <alignment horizontal="left" vertical="top" wrapText="1"/>
      <protection locked="0"/>
    </xf>
    <xf numFmtId="3" fontId="2" fillId="0" borderId="20" xfId="0" applyNumberFormat="1" applyFont="1" applyFill="1" applyBorder="1" applyAlignment="1" applyProtection="1">
      <alignment horizontal="left" vertical="top" wrapText="1"/>
      <protection locked="0"/>
    </xf>
    <xf numFmtId="4" fontId="2" fillId="32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34" borderId="25" xfId="0" applyNumberFormat="1" applyFont="1" applyFill="1" applyBorder="1" applyAlignment="1" applyProtection="1">
      <alignment horizontal="left" vertical="top" wrapText="1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51" fillId="34" borderId="16" xfId="0" applyNumberFormat="1" applyFont="1" applyFill="1" applyBorder="1" applyAlignment="1" applyProtection="1">
      <alignment horizontal="center" vertical="top" wrapText="1"/>
      <protection/>
    </xf>
    <xf numFmtId="0" fontId="51" fillId="34" borderId="13" xfId="0" applyNumberFormat="1" applyFont="1" applyFill="1" applyBorder="1" applyAlignment="1" applyProtection="1">
      <alignment horizontal="center" vertical="top" wrapText="1"/>
      <protection/>
    </xf>
    <xf numFmtId="0" fontId="51" fillId="34" borderId="12" xfId="0" applyNumberFormat="1" applyFont="1" applyFill="1" applyBorder="1" applyAlignment="1" applyProtection="1">
      <alignment horizontal="center" vertical="top" wrapText="1"/>
      <protection/>
    </xf>
    <xf numFmtId="0" fontId="51" fillId="34" borderId="31" xfId="0" applyNumberFormat="1" applyFont="1" applyFill="1" applyBorder="1" applyAlignment="1" applyProtection="1">
      <alignment horizontal="center" vertical="top" wrapText="1"/>
      <protection/>
    </xf>
    <xf numFmtId="0" fontId="51" fillId="34" borderId="15" xfId="0" applyNumberFormat="1" applyFont="1" applyFill="1" applyBorder="1" applyAlignment="1" applyProtection="1">
      <alignment horizontal="center" vertical="top" wrapText="1"/>
      <protection/>
    </xf>
    <xf numFmtId="0" fontId="51" fillId="34" borderId="10" xfId="0" applyNumberFormat="1" applyFont="1" applyFill="1" applyBorder="1" applyAlignment="1" applyProtection="1">
      <alignment horizontal="center" vertical="top" wrapText="1"/>
      <protection/>
    </xf>
    <xf numFmtId="0" fontId="11" fillId="34" borderId="25" xfId="0" applyFont="1" applyFill="1" applyBorder="1" applyAlignment="1" applyProtection="1">
      <alignment horizontal="center" vertical="top"/>
      <protection/>
    </xf>
    <xf numFmtId="0" fontId="11" fillId="34" borderId="23" xfId="0" applyFont="1" applyFill="1" applyBorder="1" applyAlignment="1" applyProtection="1">
      <alignment horizontal="center" vertical="top"/>
      <protection/>
    </xf>
    <xf numFmtId="0" fontId="11" fillId="34" borderId="21" xfId="0" applyFont="1" applyFill="1" applyBorder="1" applyAlignment="1" applyProtection="1">
      <alignment horizontal="center" vertical="top"/>
      <protection/>
    </xf>
    <xf numFmtId="0" fontId="7" fillId="34" borderId="18" xfId="0" applyFont="1" applyFill="1" applyBorder="1" applyAlignment="1" applyProtection="1">
      <alignment horizontal="center" vertical="top"/>
      <protection/>
    </xf>
    <xf numFmtId="0" fontId="7" fillId="34" borderId="10" xfId="0" applyFont="1" applyFill="1" applyBorder="1" applyAlignment="1" applyProtection="1">
      <alignment horizontal="center" vertical="top"/>
      <protection/>
    </xf>
    <xf numFmtId="0" fontId="7" fillId="34" borderId="17" xfId="0" applyFont="1" applyFill="1" applyBorder="1" applyAlignment="1" applyProtection="1">
      <alignment horizontal="center" vertical="top"/>
      <protection/>
    </xf>
    <xf numFmtId="0" fontId="9" fillId="34" borderId="18" xfId="0" applyFont="1" applyFill="1" applyBorder="1" applyAlignment="1" applyProtection="1">
      <alignment horizontal="center" vertical="top"/>
      <protection/>
    </xf>
    <xf numFmtId="0" fontId="9" fillId="34" borderId="10" xfId="0" applyFont="1" applyFill="1" applyBorder="1" applyAlignment="1" applyProtection="1">
      <alignment horizontal="center" vertical="top"/>
      <protection/>
    </xf>
    <xf numFmtId="0" fontId="9" fillId="34" borderId="17" xfId="0" applyFont="1" applyFill="1" applyBorder="1" applyAlignment="1" applyProtection="1">
      <alignment horizontal="center" vertical="top"/>
      <protection/>
    </xf>
    <xf numFmtId="0" fontId="9" fillId="34" borderId="18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horizontal="left" vertical="top" wrapText="1"/>
      <protection/>
    </xf>
    <xf numFmtId="0" fontId="9" fillId="34" borderId="17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 applyProtection="1">
      <alignment horizontal="center" vertical="top" wrapText="1"/>
      <protection/>
    </xf>
    <xf numFmtId="0" fontId="7" fillId="34" borderId="32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33" xfId="0" applyFont="1" applyFill="1" applyBorder="1" applyAlignment="1" applyProtection="1">
      <alignment horizontal="left" vertical="top"/>
      <protection/>
    </xf>
    <xf numFmtId="0" fontId="9" fillId="34" borderId="18" xfId="0" applyFont="1" applyFill="1" applyBorder="1" applyAlignment="1" applyProtection="1">
      <alignment horizontal="center" vertical="top" wrapText="1"/>
      <protection/>
    </xf>
    <xf numFmtId="0" fontId="7" fillId="34" borderId="34" xfId="0" applyFont="1" applyFill="1" applyBorder="1" applyAlignment="1" applyProtection="1">
      <alignment horizontal="left" vertical="top"/>
      <protection/>
    </xf>
    <xf numFmtId="0" fontId="7" fillId="34" borderId="35" xfId="0" applyFont="1" applyFill="1" applyBorder="1" applyAlignment="1" applyProtection="1">
      <alignment horizontal="left" vertical="top"/>
      <protection/>
    </xf>
    <xf numFmtId="0" fontId="51" fillId="34" borderId="36" xfId="0" applyNumberFormat="1" applyFont="1" applyFill="1" applyBorder="1" applyAlignment="1" applyProtection="1">
      <alignment horizontal="left" vertical="top" wrapText="1"/>
      <protection/>
    </xf>
    <xf numFmtId="0" fontId="51" fillId="34" borderId="31" xfId="0" applyNumberFormat="1" applyFont="1" applyFill="1" applyBorder="1" applyAlignment="1" applyProtection="1">
      <alignment horizontal="left" vertical="top" wrapText="1"/>
      <protection/>
    </xf>
    <xf numFmtId="0" fontId="51" fillId="34" borderId="37" xfId="0" applyNumberFormat="1" applyFont="1" applyFill="1" applyBorder="1" applyAlignment="1" applyProtection="1">
      <alignment horizontal="left" vertical="top" wrapText="1"/>
      <protection/>
    </xf>
    <xf numFmtId="0" fontId="53" fillId="34" borderId="36" xfId="0" applyNumberFormat="1" applyFont="1" applyFill="1" applyBorder="1" applyAlignment="1" applyProtection="1">
      <alignment horizontal="left" vertical="top" wrapText="1"/>
      <protection/>
    </xf>
    <xf numFmtId="0" fontId="53" fillId="34" borderId="31" xfId="0" applyNumberFormat="1" applyFont="1" applyFill="1" applyBorder="1" applyAlignment="1" applyProtection="1">
      <alignment horizontal="left" vertical="top" wrapText="1"/>
      <protection/>
    </xf>
    <xf numFmtId="0" fontId="53" fillId="34" borderId="37" xfId="0" applyNumberFormat="1" applyFont="1" applyFill="1" applyBorder="1" applyAlignment="1" applyProtection="1">
      <alignment horizontal="left" vertical="top" wrapText="1"/>
      <protection/>
    </xf>
    <xf numFmtId="0" fontId="51" fillId="34" borderId="10" xfId="0" applyNumberFormat="1" applyFont="1" applyFill="1" applyBorder="1" applyAlignment="1" applyProtection="1">
      <alignment horizontal="center" vertical="top"/>
      <protection/>
    </xf>
    <xf numFmtId="0" fontId="51" fillId="34" borderId="17" xfId="0" applyNumberFormat="1" applyFont="1" applyFill="1" applyBorder="1" applyAlignment="1" applyProtection="1">
      <alignment horizontal="center" vertical="top"/>
      <protection/>
    </xf>
    <xf numFmtId="0" fontId="51" fillId="34" borderId="36" xfId="0" applyNumberFormat="1" applyFont="1" applyFill="1" applyBorder="1" applyAlignment="1" applyProtection="1">
      <alignment horizontal="left" vertical="top"/>
      <protection/>
    </xf>
    <xf numFmtId="0" fontId="51" fillId="34" borderId="31" xfId="0" applyNumberFormat="1" applyFont="1" applyFill="1" applyBorder="1" applyAlignment="1" applyProtection="1">
      <alignment horizontal="left" vertical="top"/>
      <protection/>
    </xf>
    <xf numFmtId="0" fontId="51" fillId="34" borderId="37" xfId="0" applyNumberFormat="1" applyFont="1" applyFill="1" applyBorder="1" applyAlignment="1" applyProtection="1">
      <alignment horizontal="left" vertical="top"/>
      <protection/>
    </xf>
    <xf numFmtId="0" fontId="51" fillId="34" borderId="18" xfId="0" applyNumberFormat="1" applyFont="1" applyFill="1" applyBorder="1" applyAlignment="1" applyProtection="1">
      <alignment horizontal="center" vertical="top" wrapText="1"/>
      <protection/>
    </xf>
    <xf numFmtId="0" fontId="51" fillId="34" borderId="23" xfId="0" applyNumberFormat="1" applyFont="1" applyFill="1" applyBorder="1" applyAlignment="1" applyProtection="1">
      <alignment horizontal="center" vertical="top" wrapText="1"/>
      <protection/>
    </xf>
    <xf numFmtId="0" fontId="51" fillId="34" borderId="23" xfId="0" applyNumberFormat="1" applyFont="1" applyFill="1" applyBorder="1" applyAlignment="1" applyProtection="1">
      <alignment horizontal="center" vertical="top"/>
      <protection/>
    </xf>
    <xf numFmtId="0" fontId="51" fillId="34" borderId="21" xfId="0" applyNumberFormat="1" applyFont="1" applyFill="1" applyBorder="1" applyAlignment="1" applyProtection="1">
      <alignment horizontal="center" vertical="top"/>
      <protection/>
    </xf>
    <xf numFmtId="0" fontId="51" fillId="34" borderId="25" xfId="0" applyNumberFormat="1" applyFont="1" applyFill="1" applyBorder="1" applyAlignment="1" applyProtection="1">
      <alignment horizontal="center" vertical="top" wrapText="1"/>
      <protection/>
    </xf>
    <xf numFmtId="0" fontId="53" fillId="34" borderId="36" xfId="0" applyNumberFormat="1" applyFont="1" applyFill="1" applyBorder="1" applyAlignment="1" applyProtection="1">
      <alignment horizontal="left" vertical="top"/>
      <protection/>
    </xf>
    <xf numFmtId="0" fontId="53" fillId="34" borderId="31" xfId="0" applyNumberFormat="1" applyFont="1" applyFill="1" applyBorder="1" applyAlignment="1" applyProtection="1">
      <alignment horizontal="left" vertical="top"/>
      <protection/>
    </xf>
    <xf numFmtId="0" fontId="53" fillId="34" borderId="37" xfId="0" applyNumberFormat="1" applyFont="1" applyFill="1" applyBorder="1" applyAlignment="1" applyProtection="1">
      <alignment horizontal="left" vertical="top"/>
      <protection/>
    </xf>
    <xf numFmtId="0" fontId="51" fillId="34" borderId="12" xfId="0" applyNumberFormat="1" applyFont="1" applyFill="1" applyBorder="1" applyAlignment="1" applyProtection="1">
      <alignment horizontal="left" vertical="top" wrapText="1"/>
      <protection/>
    </xf>
    <xf numFmtId="0" fontId="51" fillId="34" borderId="15" xfId="0" applyNumberFormat="1" applyFont="1" applyFill="1" applyBorder="1" applyAlignment="1" applyProtection="1">
      <alignment horizontal="left" vertical="top" wrapText="1"/>
      <protection/>
    </xf>
    <xf numFmtId="4" fontId="51" fillId="34" borderId="16" xfId="0" applyNumberFormat="1" applyFont="1" applyFill="1" applyBorder="1" applyAlignment="1" applyProtection="1">
      <alignment horizontal="center" vertical="top" wrapText="1"/>
      <protection/>
    </xf>
    <xf numFmtId="4" fontId="51" fillId="34" borderId="13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B2">
      <selection activeCell="B2" sqref="B2"/>
    </sheetView>
  </sheetViews>
  <sheetFormatPr defaultColWidth="9.140625" defaultRowHeight="15"/>
  <cols>
    <col min="1" max="1" width="9.140625" style="39" hidden="1" customWidth="1"/>
    <col min="2" max="2" width="9.140625" style="1" customWidth="1"/>
    <col min="3" max="3" width="35.7109375" style="2" customWidth="1"/>
    <col min="4" max="4" width="85.7109375" style="1" customWidth="1"/>
    <col min="5" max="16384" width="9.140625" style="1" customWidth="1"/>
  </cols>
  <sheetData>
    <row r="1" spans="1:3" s="39" customFormat="1" ht="15" hidden="1">
      <c r="A1" s="38" t="s">
        <v>1099</v>
      </c>
      <c r="C1" s="40"/>
    </row>
    <row r="2" spans="3:4" ht="15">
      <c r="C2" s="3" t="s">
        <v>665</v>
      </c>
      <c r="D2" s="4" t="s">
        <v>770</v>
      </c>
    </row>
    <row r="3" spans="3:4" ht="15">
      <c r="C3" s="3" t="s">
        <v>674</v>
      </c>
      <c r="D3" s="4" t="s">
        <v>675</v>
      </c>
    </row>
    <row r="4" ht="15"/>
    <row r="5" ht="15">
      <c r="C5" s="5" t="s">
        <v>507</v>
      </c>
    </row>
    <row r="6" spans="3:4" ht="15">
      <c r="C6" s="6"/>
      <c r="D6" s="1" t="s">
        <v>508</v>
      </c>
    </row>
    <row r="7" spans="3:4" ht="15">
      <c r="C7" s="7"/>
      <c r="D7" s="1" t="s">
        <v>509</v>
      </c>
    </row>
    <row r="8" spans="3:4" ht="15">
      <c r="C8" s="8"/>
      <c r="D8" s="1" t="s">
        <v>510</v>
      </c>
    </row>
    <row r="9" ht="15"/>
    <row r="10" spans="3:10" ht="35.25" customHeight="1">
      <c r="C10" s="181" t="s">
        <v>695</v>
      </c>
      <c r="D10" s="182"/>
      <c r="E10" s="9"/>
      <c r="F10" s="9"/>
      <c r="G10" s="9"/>
      <c r="H10" s="9"/>
      <c r="I10" s="9"/>
      <c r="J10" s="9"/>
    </row>
    <row r="11" spans="3:4" ht="15">
      <c r="C11" s="47" t="s">
        <v>511</v>
      </c>
      <c r="D11" s="48" t="s">
        <v>512</v>
      </c>
    </row>
    <row r="12" spans="3:4" ht="15">
      <c r="C12" s="181" t="s">
        <v>696</v>
      </c>
      <c r="D12" s="181"/>
    </row>
    <row r="13" spans="3:4" ht="15">
      <c r="C13" s="181" t="s">
        <v>703</v>
      </c>
      <c r="D13" s="181"/>
    </row>
    <row r="14" spans="3:4" ht="15">
      <c r="C14" s="10"/>
      <c r="D14" s="11"/>
    </row>
    <row r="15" spans="3:4" ht="31.5" customHeight="1">
      <c r="C15" s="181" t="s">
        <v>666</v>
      </c>
      <c r="D15" s="181"/>
    </row>
    <row r="16" spans="3:4" ht="32.25" customHeight="1">
      <c r="C16" s="181" t="s">
        <v>664</v>
      </c>
      <c r="D16" s="181"/>
    </row>
    <row r="17" spans="3:4" ht="30.75" customHeight="1">
      <c r="C17" s="181" t="s">
        <v>711</v>
      </c>
      <c r="D17" s="182"/>
    </row>
    <row r="18" spans="3:4" ht="29.25" customHeight="1">
      <c r="C18" s="181" t="s">
        <v>712</v>
      </c>
      <c r="D18" s="182"/>
    </row>
    <row r="19" spans="3:4" ht="33" customHeight="1">
      <c r="C19" s="181" t="s">
        <v>710</v>
      </c>
      <c r="D19" s="182"/>
    </row>
    <row r="21" spans="3:4" ht="15">
      <c r="C21" s="184" t="s">
        <v>502</v>
      </c>
      <c r="D21" s="184"/>
    </row>
    <row r="22" spans="3:4" ht="15">
      <c r="C22" s="8" t="s">
        <v>516</v>
      </c>
      <c r="D22" s="12" t="s">
        <v>517</v>
      </c>
    </row>
    <row r="23" spans="3:4" ht="15">
      <c r="C23" s="8" t="s">
        <v>513</v>
      </c>
      <c r="D23" s="12" t="s">
        <v>518</v>
      </c>
    </row>
    <row r="24" spans="3:4" ht="15">
      <c r="C24" s="8" t="s">
        <v>514</v>
      </c>
      <c r="D24" s="12" t="s">
        <v>519</v>
      </c>
    </row>
    <row r="25" spans="3:4" ht="15">
      <c r="C25" s="8" t="s">
        <v>515</v>
      </c>
      <c r="D25" s="12" t="s">
        <v>520</v>
      </c>
    </row>
    <row r="26" spans="3:4" ht="30">
      <c r="C26" s="8" t="s">
        <v>505</v>
      </c>
      <c r="D26" s="13" t="s">
        <v>521</v>
      </c>
    </row>
    <row r="27" spans="3:4" ht="15">
      <c r="C27" s="8" t="s">
        <v>506</v>
      </c>
      <c r="D27" s="12" t="s">
        <v>522</v>
      </c>
    </row>
    <row r="28" spans="3:4" ht="15">
      <c r="C28" s="8" t="s">
        <v>503</v>
      </c>
      <c r="D28" s="12" t="s">
        <v>504</v>
      </c>
    </row>
    <row r="29" spans="3:4" ht="15">
      <c r="C29" s="45" t="s">
        <v>697</v>
      </c>
      <c r="D29" s="46" t="s">
        <v>698</v>
      </c>
    </row>
    <row r="30" spans="3:4" ht="15">
      <c r="C30" s="45" t="s">
        <v>699</v>
      </c>
      <c r="D30" s="46" t="s">
        <v>702</v>
      </c>
    </row>
    <row r="31" spans="3:4" ht="15">
      <c r="C31" s="45" t="s">
        <v>700</v>
      </c>
      <c r="D31" s="46" t="s">
        <v>701</v>
      </c>
    </row>
    <row r="32" ht="15">
      <c r="C32" s="1"/>
    </row>
    <row r="33" spans="3:4" ht="15">
      <c r="C33" s="183" t="s">
        <v>331</v>
      </c>
      <c r="D33" s="183"/>
    </row>
    <row r="34" spans="3:5" ht="15">
      <c r="C34" s="14" t="s">
        <v>410</v>
      </c>
      <c r="D34" s="15" t="s">
        <v>332</v>
      </c>
      <c r="E34" s="9"/>
    </row>
    <row r="35" spans="3:5" ht="15">
      <c r="C35" s="14" t="s">
        <v>408</v>
      </c>
      <c r="D35" s="15" t="s">
        <v>333</v>
      </c>
      <c r="E35" s="9"/>
    </row>
    <row r="36" spans="3:5" ht="15">
      <c r="C36" s="14" t="s">
        <v>407</v>
      </c>
      <c r="D36" s="15" t="s">
        <v>334</v>
      </c>
      <c r="E36" s="9"/>
    </row>
    <row r="37" spans="3:5" ht="15">
      <c r="C37" s="14" t="s">
        <v>418</v>
      </c>
      <c r="D37" s="15" t="s">
        <v>335</v>
      </c>
      <c r="E37" s="9"/>
    </row>
    <row r="38" spans="3:5" ht="15">
      <c r="C38" s="14" t="s">
        <v>404</v>
      </c>
      <c r="D38" s="15" t="s">
        <v>336</v>
      </c>
      <c r="E38" s="9"/>
    </row>
    <row r="39" spans="3:5" ht="15">
      <c r="C39" s="14" t="s">
        <v>417</v>
      </c>
      <c r="D39" s="16" t="s">
        <v>341</v>
      </c>
      <c r="E39" s="17"/>
    </row>
    <row r="40" spans="3:5" ht="30">
      <c r="C40" s="14" t="s">
        <v>403</v>
      </c>
      <c r="D40" s="15" t="s">
        <v>337</v>
      </c>
      <c r="E40" s="9"/>
    </row>
    <row r="41" spans="3:5" ht="15">
      <c r="C41" s="14" t="s">
        <v>401</v>
      </c>
      <c r="D41" s="16" t="s">
        <v>344</v>
      </c>
      <c r="E41" s="17"/>
    </row>
    <row r="42" spans="3:5" ht="15">
      <c r="C42" s="14" t="s">
        <v>422</v>
      </c>
      <c r="D42" s="15" t="s">
        <v>343</v>
      </c>
      <c r="E42" s="9"/>
    </row>
    <row r="43" spans="3:5" ht="15">
      <c r="C43" s="14" t="s">
        <v>402</v>
      </c>
      <c r="D43" s="15" t="s">
        <v>342</v>
      </c>
      <c r="E43" s="9"/>
    </row>
    <row r="44" spans="3:5" ht="15">
      <c r="C44" s="14" t="s">
        <v>412</v>
      </c>
      <c r="D44" s="15" t="s">
        <v>338</v>
      </c>
      <c r="E44" s="9"/>
    </row>
    <row r="45" spans="3:5" ht="15">
      <c r="C45" s="165" t="s">
        <v>1093</v>
      </c>
      <c r="D45" s="166" t="s">
        <v>1098</v>
      </c>
      <c r="E45" s="9"/>
    </row>
    <row r="46" spans="3:5" ht="15">
      <c r="C46" s="14" t="s">
        <v>427</v>
      </c>
      <c r="D46" s="15" t="s">
        <v>339</v>
      </c>
      <c r="E46" s="9"/>
    </row>
    <row r="47" spans="3:5" ht="15">
      <c r="C47" s="14" t="s">
        <v>428</v>
      </c>
      <c r="D47" s="15" t="s">
        <v>340</v>
      </c>
      <c r="E47" s="9"/>
    </row>
    <row r="48" spans="3:5" ht="30">
      <c r="C48" s="14" t="s">
        <v>420</v>
      </c>
      <c r="D48" s="15" t="s">
        <v>353</v>
      </c>
      <c r="E48" s="9"/>
    </row>
    <row r="49" spans="3:5" ht="15">
      <c r="C49" s="14" t="s">
        <v>429</v>
      </c>
      <c r="D49" s="15" t="s">
        <v>352</v>
      </c>
      <c r="E49" s="9"/>
    </row>
    <row r="50" spans="3:5" ht="15">
      <c r="C50" s="14" t="s">
        <v>413</v>
      </c>
      <c r="D50" s="15" t="s">
        <v>345</v>
      </c>
      <c r="E50" s="9"/>
    </row>
    <row r="51" spans="3:5" ht="15">
      <c r="C51" s="14" t="s">
        <v>419</v>
      </c>
      <c r="D51" s="15" t="s">
        <v>346</v>
      </c>
      <c r="E51" s="9"/>
    </row>
    <row r="52" spans="3:5" ht="30">
      <c r="C52" s="14" t="s">
        <v>415</v>
      </c>
      <c r="D52" s="15" t="s">
        <v>347</v>
      </c>
      <c r="E52" s="9"/>
    </row>
    <row r="53" spans="3:5" ht="30">
      <c r="C53" s="14" t="s">
        <v>411</v>
      </c>
      <c r="D53" s="15" t="s">
        <v>348</v>
      </c>
      <c r="E53" s="9"/>
    </row>
    <row r="54" spans="3:5" ht="15">
      <c r="C54" s="14" t="s">
        <v>426</v>
      </c>
      <c r="D54" s="15" t="s">
        <v>351</v>
      </c>
      <c r="E54" s="9"/>
    </row>
    <row r="55" spans="3:5" ht="15">
      <c r="C55" s="14" t="s">
        <v>424</v>
      </c>
      <c r="D55" s="15" t="s">
        <v>354</v>
      </c>
      <c r="E55" s="9"/>
    </row>
    <row r="56" spans="3:5" ht="30">
      <c r="C56" s="14" t="s">
        <v>409</v>
      </c>
      <c r="D56" s="15" t="s">
        <v>356</v>
      </c>
      <c r="E56" s="9"/>
    </row>
    <row r="57" spans="3:5" ht="30">
      <c r="C57" s="14" t="s">
        <v>423</v>
      </c>
      <c r="D57" s="15" t="s">
        <v>349</v>
      </c>
      <c r="E57" s="9"/>
    </row>
    <row r="58" spans="3:5" ht="30">
      <c r="C58" s="14" t="s">
        <v>430</v>
      </c>
      <c r="D58" s="15" t="s">
        <v>355</v>
      </c>
      <c r="E58" s="9"/>
    </row>
    <row r="59" spans="3:5" ht="30">
      <c r="C59" s="14" t="s">
        <v>431</v>
      </c>
      <c r="D59" s="15" t="s">
        <v>357</v>
      </c>
      <c r="E59" s="9"/>
    </row>
    <row r="60" spans="3:5" ht="15">
      <c r="C60" s="14" t="s">
        <v>414</v>
      </c>
      <c r="D60" s="15" t="s">
        <v>361</v>
      </c>
      <c r="E60" s="9"/>
    </row>
    <row r="61" spans="3:5" ht="15">
      <c r="C61" s="14" t="s">
        <v>416</v>
      </c>
      <c r="D61" s="15" t="s">
        <v>359</v>
      </c>
      <c r="E61" s="9"/>
    </row>
    <row r="62" spans="3:5" ht="15">
      <c r="C62" s="14" t="s">
        <v>421</v>
      </c>
      <c r="D62" s="15" t="s">
        <v>360</v>
      </c>
      <c r="E62" s="9"/>
    </row>
    <row r="63" spans="3:5" ht="15">
      <c r="C63" s="14" t="s">
        <v>425</v>
      </c>
      <c r="D63" s="15" t="s">
        <v>350</v>
      </c>
      <c r="E63" s="9"/>
    </row>
    <row r="64" spans="3:5" ht="15">
      <c r="C64" s="14" t="s">
        <v>406</v>
      </c>
      <c r="D64" s="15" t="s">
        <v>358</v>
      </c>
      <c r="E64" s="9"/>
    </row>
    <row r="65" spans="3:5" ht="15">
      <c r="C65" s="14" t="s">
        <v>405</v>
      </c>
      <c r="D65" s="16" t="s">
        <v>362</v>
      </c>
      <c r="E65" s="9"/>
    </row>
  </sheetData>
  <sheetProtection password="8B3A" sheet="1" objects="1" scenarios="1" selectLockedCells="1" selectUnlockedCells="1"/>
  <mergeCells count="10">
    <mergeCell ref="C10:D10"/>
    <mergeCell ref="C33:D33"/>
    <mergeCell ref="C17:D17"/>
    <mergeCell ref="C18:D18"/>
    <mergeCell ref="C21:D21"/>
    <mergeCell ref="C16:D16"/>
    <mergeCell ref="C15:D15"/>
    <mergeCell ref="C12:D12"/>
    <mergeCell ref="C13:D13"/>
    <mergeCell ref="C19:D19"/>
  </mergeCells>
  <printOptions/>
  <pageMargins left="0.7" right="0.7" top="0.75" bottom="0.75" header="0.3" footer="0.3"/>
  <pageSetup horizontalDpi="600" verticalDpi="600" orientation="portrait" paperSize="9" r:id="rId3"/>
  <ignoredErrors>
    <ignoredError sqref="D2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2" width="40.7109375" style="19" customWidth="1"/>
    <col min="3" max="4" width="40.7109375" style="175" customWidth="1"/>
    <col min="5" max="5" width="9.140625" style="32" customWidth="1"/>
    <col min="6" max="6" width="40.7109375" style="19" customWidth="1"/>
    <col min="7" max="8" width="40.7109375" style="175" customWidth="1"/>
    <col min="9" max="9" width="9.140625" style="32" customWidth="1"/>
    <col min="10" max="10" width="40.7109375" style="19" customWidth="1"/>
    <col min="11" max="12" width="40.7109375" style="175" customWidth="1"/>
    <col min="13" max="13" width="9.140625" style="44" customWidth="1"/>
    <col min="14" max="16384" width="9.140625" style="32" customWidth="1"/>
  </cols>
  <sheetData>
    <row r="1" s="44" customFormat="1" ht="15" hidden="1">
      <c r="A1" s="37" t="s">
        <v>197</v>
      </c>
    </row>
    <row r="2" spans="2:12" ht="15">
      <c r="B2" s="189" t="s">
        <v>465</v>
      </c>
      <c r="C2" s="190"/>
      <c r="D2" s="191"/>
      <c r="F2" s="189" t="s">
        <v>497</v>
      </c>
      <c r="G2" s="190"/>
      <c r="H2" s="191"/>
      <c r="J2" s="189" t="s">
        <v>498</v>
      </c>
      <c r="K2" s="190"/>
      <c r="L2" s="191"/>
    </row>
    <row r="3" spans="2:12" ht="30">
      <c r="B3" s="167" t="s">
        <v>499</v>
      </c>
      <c r="C3" s="167" t="s">
        <v>495</v>
      </c>
      <c r="D3" s="167" t="s">
        <v>496</v>
      </c>
      <c r="F3" s="167" t="s">
        <v>889</v>
      </c>
      <c r="G3" s="167" t="s">
        <v>495</v>
      </c>
      <c r="H3" s="167" t="s">
        <v>496</v>
      </c>
      <c r="J3" s="167" t="s">
        <v>498</v>
      </c>
      <c r="K3" s="167" t="s">
        <v>495</v>
      </c>
      <c r="L3" s="167" t="s">
        <v>496</v>
      </c>
    </row>
    <row r="4" ht="15">
      <c r="A4" s="37" t="s">
        <v>202</v>
      </c>
    </row>
  </sheetData>
  <sheetProtection password="8B3A" sheet="1" objects="1" scenarios="1" selectLockedCells="1"/>
  <mergeCells count="3">
    <mergeCell ref="B2:D2"/>
    <mergeCell ref="F2:H2"/>
    <mergeCell ref="J2:L2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B2">
      <selection activeCell="C2" sqref="C2"/>
    </sheetView>
  </sheetViews>
  <sheetFormatPr defaultColWidth="9.140625" defaultRowHeight="15"/>
  <cols>
    <col min="1" max="1" width="10.7109375" style="37" hidden="1" customWidth="1"/>
    <col min="2" max="4" width="40.7109375" style="19" customWidth="1"/>
    <col min="5" max="5" width="9.140625" style="44" customWidth="1"/>
    <col min="6" max="16384" width="9.140625" style="32" customWidth="1"/>
  </cols>
  <sheetData>
    <row r="1" spans="1:3" s="44" customFormat="1" ht="15.75" hidden="1" thickBot="1">
      <c r="A1" s="37" t="s">
        <v>717</v>
      </c>
      <c r="B1" s="83"/>
      <c r="C1" s="83"/>
    </row>
    <row r="2" spans="1:4" ht="30">
      <c r="A2" s="41" t="s">
        <v>895</v>
      </c>
      <c r="B2" s="110" t="s">
        <v>716</v>
      </c>
      <c r="C2" s="176"/>
      <c r="D2" s="85"/>
    </row>
    <row r="3" spans="1:4" ht="45">
      <c r="A3" s="41" t="s">
        <v>719</v>
      </c>
      <c r="B3" s="63" t="s">
        <v>718</v>
      </c>
      <c r="C3" s="177"/>
      <c r="D3" s="85"/>
    </row>
    <row r="4" spans="1:4" ht="60">
      <c r="A4" s="41" t="s">
        <v>894</v>
      </c>
      <c r="B4" s="63" t="s">
        <v>890</v>
      </c>
      <c r="C4" s="178"/>
      <c r="D4" s="85"/>
    </row>
    <row r="5" spans="1:4" ht="60">
      <c r="A5" s="41" t="s">
        <v>898</v>
      </c>
      <c r="B5" s="63" t="s">
        <v>892</v>
      </c>
      <c r="C5" s="177"/>
      <c r="D5" s="85"/>
    </row>
    <row r="6" spans="1:4" ht="60">
      <c r="A6" s="41" t="s">
        <v>896</v>
      </c>
      <c r="B6" s="63" t="s">
        <v>893</v>
      </c>
      <c r="C6" s="178"/>
      <c r="D6" s="85"/>
    </row>
    <row r="7" spans="1:4" ht="60.75" thickBot="1">
      <c r="A7" s="41" t="s">
        <v>897</v>
      </c>
      <c r="B7" s="111" t="s">
        <v>891</v>
      </c>
      <c r="C7" s="179"/>
      <c r="D7" s="85"/>
    </row>
    <row r="8" spans="2:4" ht="15">
      <c r="B8" s="42"/>
      <c r="C8" s="42"/>
      <c r="D8" s="32"/>
    </row>
    <row r="9" spans="2:4" ht="30">
      <c r="B9" s="167" t="s">
        <v>713</v>
      </c>
      <c r="C9" s="167" t="s">
        <v>714</v>
      </c>
      <c r="D9" s="167" t="s">
        <v>476</v>
      </c>
    </row>
    <row r="10" ht="15">
      <c r="A10" s="37" t="s">
        <v>715</v>
      </c>
    </row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0" style="50" hidden="1" customWidth="1"/>
    <col min="2" max="2" width="150.7109375" style="82" customWidth="1"/>
    <col min="3" max="3" width="9.140625" style="72" customWidth="1"/>
    <col min="4" max="16384" width="9.140625" style="82" customWidth="1"/>
  </cols>
  <sheetData>
    <row r="1" spans="1:2" s="72" customFormat="1" ht="15.75" hidden="1" thickBot="1">
      <c r="A1" s="50" t="s">
        <v>721</v>
      </c>
      <c r="B1" s="107"/>
    </row>
    <row r="2" spans="1:3" ht="15">
      <c r="A2" s="54"/>
      <c r="B2" s="108" t="s">
        <v>466</v>
      </c>
      <c r="C2" s="112"/>
    </row>
    <row r="3" spans="1:3" ht="408.75" customHeight="1" thickBot="1">
      <c r="A3" s="54" t="s">
        <v>720</v>
      </c>
      <c r="B3" s="109"/>
      <c r="C3" s="112"/>
    </row>
    <row r="4" ht="15.75" thickBot="1">
      <c r="B4" s="113"/>
    </row>
    <row r="5" spans="1:3" ht="15">
      <c r="A5" s="54"/>
      <c r="B5" s="108" t="s">
        <v>467</v>
      </c>
      <c r="C5" s="112"/>
    </row>
    <row r="6" spans="1:3" ht="408.75" customHeight="1" thickBot="1">
      <c r="A6" s="54" t="s">
        <v>722</v>
      </c>
      <c r="B6" s="109"/>
      <c r="C6" s="112"/>
    </row>
    <row r="7" ht="15.75" thickBot="1">
      <c r="B7" s="113"/>
    </row>
    <row r="8" spans="1:3" ht="15">
      <c r="A8" s="54"/>
      <c r="B8" s="108" t="s">
        <v>468</v>
      </c>
      <c r="C8" s="112"/>
    </row>
    <row r="9" spans="1:3" ht="408.75" customHeight="1" thickBot="1">
      <c r="A9" s="54" t="s">
        <v>723</v>
      </c>
      <c r="B9" s="109"/>
      <c r="C9" s="112"/>
    </row>
    <row r="10" spans="1:2" s="72" customFormat="1" ht="15">
      <c r="A10" s="50"/>
      <c r="B10" s="114"/>
    </row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2" width="40.7109375" style="19" customWidth="1"/>
    <col min="3" max="3" width="40.7109375" style="169" customWidth="1"/>
    <col min="4" max="5" width="40.7109375" style="19" customWidth="1"/>
    <col min="6" max="6" width="9.140625" style="44" customWidth="1"/>
    <col min="7" max="16384" width="9.140625" style="32" customWidth="1"/>
  </cols>
  <sheetData>
    <row r="1" s="44" customFormat="1" ht="15" hidden="1">
      <c r="A1" s="37" t="s">
        <v>727</v>
      </c>
    </row>
    <row r="2" spans="2:5" ht="15">
      <c r="B2" s="187" t="s">
        <v>471</v>
      </c>
      <c r="C2" s="189" t="s">
        <v>469</v>
      </c>
      <c r="D2" s="191"/>
      <c r="E2" s="187" t="s">
        <v>470</v>
      </c>
    </row>
    <row r="3" spans="2:5" ht="15" customHeight="1">
      <c r="B3" s="188"/>
      <c r="C3" s="167" t="s">
        <v>724</v>
      </c>
      <c r="D3" s="167" t="s">
        <v>725</v>
      </c>
      <c r="E3" s="188"/>
    </row>
    <row r="4" ht="15">
      <c r="A4" s="37" t="s">
        <v>726</v>
      </c>
    </row>
    <row r="5" ht="15"/>
  </sheetData>
  <sheetProtection password="8B3A" sheet="1" objects="1" scenarios="1" selectLockedCells="1"/>
  <mergeCells count="3">
    <mergeCell ref="C2:D2"/>
    <mergeCell ref="B2:B3"/>
    <mergeCell ref="E2:E3"/>
  </mergeCells>
  <dataValidations count="1">
    <dataValidation type="list" allowBlank="1" showInputMessage="1" showErrorMessage="1" sqref="B4:B65536">
      <formula1>тип_целевой_программы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10.7109375" style="37" hidden="1" customWidth="1"/>
    <col min="2" max="3" width="40.7109375" style="19" customWidth="1"/>
    <col min="4" max="4" width="9.140625" style="44" customWidth="1"/>
    <col min="5" max="16384" width="9.140625" style="32" customWidth="1"/>
  </cols>
  <sheetData>
    <row r="1" s="44" customFormat="1" ht="15" hidden="1">
      <c r="A1" s="37" t="s">
        <v>200</v>
      </c>
    </row>
    <row r="2" spans="2:3" ht="15">
      <c r="B2" s="167" t="s">
        <v>475</v>
      </c>
      <c r="C2" s="167" t="s">
        <v>476</v>
      </c>
    </row>
    <row r="3" ht="15">
      <c r="A3" s="37" t="s">
        <v>363</v>
      </c>
    </row>
    <row r="4" ht="15"/>
    <row r="5" ht="15"/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2" width="40.7109375" style="169" customWidth="1"/>
    <col min="3" max="5" width="40.7109375" style="19" customWidth="1"/>
    <col min="6" max="6" width="9.140625" style="44" customWidth="1"/>
    <col min="7" max="16384" width="9.140625" style="32" customWidth="1"/>
  </cols>
  <sheetData>
    <row r="1" s="44" customFormat="1" ht="15" hidden="1">
      <c r="A1" s="37" t="s">
        <v>732</v>
      </c>
    </row>
    <row r="2" spans="2:5" ht="15">
      <c r="B2" s="189" t="s">
        <v>477</v>
      </c>
      <c r="C2" s="190"/>
      <c r="D2" s="191"/>
      <c r="E2" s="187" t="s">
        <v>476</v>
      </c>
    </row>
    <row r="3" spans="2:5" ht="15">
      <c r="B3" s="167" t="s">
        <v>729</v>
      </c>
      <c r="C3" s="167" t="s">
        <v>728</v>
      </c>
      <c r="D3" s="167" t="s">
        <v>730</v>
      </c>
      <c r="E3" s="188"/>
    </row>
    <row r="4" ht="15">
      <c r="A4" s="37" t="s">
        <v>731</v>
      </c>
    </row>
    <row r="5" ht="15"/>
  </sheetData>
  <sheetProtection password="8B3A" sheet="1" objects="1" scenarios="1" selectLockedCells="1"/>
  <mergeCells count="2">
    <mergeCell ref="B2:D2"/>
    <mergeCell ref="E2:E3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4" width="40.7109375" style="19" customWidth="1"/>
    <col min="5" max="5" width="40.7109375" style="174" customWidth="1"/>
    <col min="6" max="6" width="9.140625" style="32" customWidth="1"/>
    <col min="7" max="9" width="40.7109375" style="19" customWidth="1"/>
    <col min="10" max="10" width="40.7109375" style="174" customWidth="1"/>
    <col min="11" max="11" width="9.140625" style="44" customWidth="1"/>
    <col min="12" max="16384" width="9.140625" style="32" customWidth="1"/>
  </cols>
  <sheetData>
    <row r="1" s="44" customFormat="1" ht="15" hidden="1">
      <c r="A1" s="37" t="s">
        <v>201</v>
      </c>
    </row>
    <row r="2" spans="2:10" ht="15">
      <c r="B2" s="189" t="s">
        <v>500</v>
      </c>
      <c r="C2" s="190"/>
      <c r="D2" s="190"/>
      <c r="E2" s="191"/>
      <c r="G2" s="189" t="s">
        <v>501</v>
      </c>
      <c r="H2" s="190"/>
      <c r="I2" s="190"/>
      <c r="J2" s="191"/>
    </row>
    <row r="3" spans="2:10" ht="30">
      <c r="B3" s="167" t="s">
        <v>904</v>
      </c>
      <c r="C3" s="167" t="s">
        <v>478</v>
      </c>
      <c r="D3" s="167" t="s">
        <v>479</v>
      </c>
      <c r="E3" s="167" t="s">
        <v>903</v>
      </c>
      <c r="G3" s="167" t="s">
        <v>904</v>
      </c>
      <c r="H3" s="167" t="s">
        <v>478</v>
      </c>
      <c r="I3" s="167" t="s">
        <v>479</v>
      </c>
      <c r="J3" s="167" t="s">
        <v>903</v>
      </c>
    </row>
    <row r="4" ht="15">
      <c r="A4" s="37" t="s">
        <v>364</v>
      </c>
    </row>
    <row r="5" ht="15"/>
  </sheetData>
  <sheetProtection password="8B3A" sheet="1" objects="1" scenarios="1" selectLockedCells="1"/>
  <mergeCells count="2">
    <mergeCell ref="B2:E2"/>
    <mergeCell ref="G2:J2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0" style="50" hidden="1" customWidth="1"/>
    <col min="2" max="2" width="150.7109375" style="82" customWidth="1"/>
    <col min="3" max="3" width="9.140625" style="72" customWidth="1"/>
    <col min="4" max="16384" width="9.140625" style="82" customWidth="1"/>
  </cols>
  <sheetData>
    <row r="1" spans="1:2" s="72" customFormat="1" ht="15.75" hidden="1" thickBot="1">
      <c r="A1" s="50" t="s">
        <v>734</v>
      </c>
      <c r="B1" s="107"/>
    </row>
    <row r="2" spans="1:3" ht="15.75" thickBot="1">
      <c r="A2" s="54"/>
      <c r="B2" s="128" t="s">
        <v>480</v>
      </c>
      <c r="C2" s="112"/>
    </row>
    <row r="3" spans="1:3" ht="408.75" customHeight="1" thickBot="1">
      <c r="A3" s="54" t="s">
        <v>733</v>
      </c>
      <c r="B3" s="129"/>
      <c r="C3" s="112"/>
    </row>
    <row r="4" spans="1:2" s="72" customFormat="1" ht="15">
      <c r="A4" s="50"/>
      <c r="B4" s="114"/>
    </row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B2">
      <selection activeCell="E5" sqref="E5"/>
    </sheetView>
  </sheetViews>
  <sheetFormatPr defaultColWidth="9.140625" defaultRowHeight="15"/>
  <cols>
    <col min="1" max="1" width="10.7109375" style="159" hidden="1" customWidth="1"/>
    <col min="2" max="2" width="60.7109375" style="131" customWidth="1"/>
    <col min="3" max="3" width="20.7109375" style="131" customWidth="1"/>
    <col min="4" max="4" width="3.7109375" style="131" customWidth="1"/>
    <col min="5" max="5" width="40.7109375" style="131" customWidth="1"/>
    <col min="6" max="7" width="3.7109375" style="130" customWidth="1"/>
    <col min="8" max="8" width="40.7109375" style="131" customWidth="1"/>
    <col min="9" max="10" width="3.7109375" style="130" customWidth="1"/>
    <col min="11" max="11" width="40.7109375" style="131" customWidth="1"/>
    <col min="12" max="13" width="3.7109375" style="131" customWidth="1"/>
    <col min="14" max="14" width="40.7109375" style="131" customWidth="1"/>
    <col min="15" max="15" width="3.7109375" style="131" customWidth="1"/>
    <col min="16" max="16" width="9.140625" style="159" customWidth="1"/>
    <col min="17" max="16384" width="9.140625" style="131" customWidth="1"/>
  </cols>
  <sheetData>
    <row r="1" spans="1:10" s="159" customFormat="1" ht="15.75" hidden="1" thickBot="1">
      <c r="A1" s="155" t="s">
        <v>987</v>
      </c>
      <c r="B1" s="156"/>
      <c r="C1" s="156"/>
      <c r="D1" s="156"/>
      <c r="E1" s="156"/>
      <c r="F1" s="157"/>
      <c r="G1" s="157"/>
      <c r="H1" s="156"/>
      <c r="I1" s="157"/>
      <c r="J1" s="158"/>
    </row>
    <row r="2" spans="1:10" ht="15">
      <c r="A2" s="160"/>
      <c r="B2" s="193" t="s">
        <v>210</v>
      </c>
      <c r="C2" s="194"/>
      <c r="D2" s="194"/>
      <c r="E2" s="194"/>
      <c r="F2" s="194"/>
      <c r="G2" s="194"/>
      <c r="H2" s="194"/>
      <c r="I2" s="195"/>
      <c r="J2" s="132"/>
    </row>
    <row r="3" spans="1:10" ht="32.25" customHeight="1">
      <c r="A3" s="160"/>
      <c r="B3" s="133" t="s">
        <v>238</v>
      </c>
      <c r="C3" s="134" t="s">
        <v>211</v>
      </c>
      <c r="D3" s="205" t="s">
        <v>315</v>
      </c>
      <c r="E3" s="205"/>
      <c r="F3" s="205"/>
      <c r="G3" s="205" t="s">
        <v>316</v>
      </c>
      <c r="H3" s="205"/>
      <c r="I3" s="206"/>
      <c r="J3" s="135"/>
    </row>
    <row r="4" spans="1:10" ht="15">
      <c r="A4" s="160"/>
      <c r="B4" s="199" t="s">
        <v>212</v>
      </c>
      <c r="C4" s="200"/>
      <c r="D4" s="200"/>
      <c r="E4" s="200"/>
      <c r="F4" s="200"/>
      <c r="G4" s="200"/>
      <c r="H4" s="200"/>
      <c r="I4" s="201"/>
      <c r="J4" s="136"/>
    </row>
    <row r="5" spans="1:10" ht="15">
      <c r="A5" s="161" t="s">
        <v>988</v>
      </c>
      <c r="B5" s="137" t="s">
        <v>213</v>
      </c>
      <c r="C5" s="138">
        <v>110</v>
      </c>
      <c r="D5" s="138"/>
      <c r="E5" s="25"/>
      <c r="F5" s="138"/>
      <c r="G5" s="138"/>
      <c r="H5" s="25"/>
      <c r="I5" s="139"/>
      <c r="J5" s="140"/>
    </row>
    <row r="6" spans="1:10" ht="15">
      <c r="A6" s="161" t="s">
        <v>989</v>
      </c>
      <c r="B6" s="137" t="s">
        <v>214</v>
      </c>
      <c r="C6" s="138">
        <v>120</v>
      </c>
      <c r="D6" s="138"/>
      <c r="E6" s="25"/>
      <c r="F6" s="138"/>
      <c r="G6" s="138"/>
      <c r="H6" s="25"/>
      <c r="I6" s="139"/>
      <c r="J6" s="140"/>
    </row>
    <row r="7" spans="1:10" ht="15">
      <c r="A7" s="161" t="s">
        <v>990</v>
      </c>
      <c r="B7" s="137" t="s">
        <v>215</v>
      </c>
      <c r="C7" s="138">
        <v>130</v>
      </c>
      <c r="D7" s="138"/>
      <c r="E7" s="25"/>
      <c r="F7" s="138"/>
      <c r="G7" s="138"/>
      <c r="H7" s="25"/>
      <c r="I7" s="139"/>
      <c r="J7" s="140"/>
    </row>
    <row r="8" spans="1:10" ht="15">
      <c r="A8" s="161" t="s">
        <v>991</v>
      </c>
      <c r="B8" s="137" t="s">
        <v>317</v>
      </c>
      <c r="C8" s="138">
        <v>135</v>
      </c>
      <c r="D8" s="138"/>
      <c r="E8" s="25"/>
      <c r="F8" s="138"/>
      <c r="G8" s="138"/>
      <c r="H8" s="25"/>
      <c r="I8" s="139"/>
      <c r="J8" s="140"/>
    </row>
    <row r="9" spans="1:10" ht="15">
      <c r="A9" s="161" t="s">
        <v>992</v>
      </c>
      <c r="B9" s="137" t="s">
        <v>216</v>
      </c>
      <c r="C9" s="138">
        <v>140</v>
      </c>
      <c r="D9" s="138"/>
      <c r="E9" s="25"/>
      <c r="F9" s="138"/>
      <c r="G9" s="138"/>
      <c r="H9" s="25"/>
      <c r="I9" s="139"/>
      <c r="J9" s="140"/>
    </row>
    <row r="10" spans="1:10" ht="15">
      <c r="A10" s="161" t="s">
        <v>993</v>
      </c>
      <c r="B10" s="137" t="s">
        <v>217</v>
      </c>
      <c r="C10" s="138">
        <v>145</v>
      </c>
      <c r="D10" s="138"/>
      <c r="E10" s="25"/>
      <c r="F10" s="138"/>
      <c r="G10" s="138"/>
      <c r="H10" s="25"/>
      <c r="I10" s="139"/>
      <c r="J10" s="140"/>
    </row>
    <row r="11" spans="1:10" ht="15">
      <c r="A11" s="161" t="s">
        <v>994</v>
      </c>
      <c r="B11" s="137" t="s">
        <v>218</v>
      </c>
      <c r="C11" s="138">
        <v>150</v>
      </c>
      <c r="D11" s="138"/>
      <c r="E11" s="25"/>
      <c r="F11" s="138"/>
      <c r="G11" s="138"/>
      <c r="H11" s="25"/>
      <c r="I11" s="139"/>
      <c r="J11" s="140"/>
    </row>
    <row r="12" spans="1:10" ht="15">
      <c r="A12" s="161" t="s">
        <v>995</v>
      </c>
      <c r="B12" s="137" t="s">
        <v>237</v>
      </c>
      <c r="C12" s="138">
        <v>190</v>
      </c>
      <c r="D12" s="138"/>
      <c r="E12" s="25"/>
      <c r="F12" s="138"/>
      <c r="G12" s="138"/>
      <c r="H12" s="25"/>
      <c r="I12" s="139"/>
      <c r="J12" s="140"/>
    </row>
    <row r="13" spans="1:10" ht="15">
      <c r="A13" s="160"/>
      <c r="B13" s="199" t="s">
        <v>219</v>
      </c>
      <c r="C13" s="200"/>
      <c r="D13" s="200"/>
      <c r="E13" s="200"/>
      <c r="F13" s="200"/>
      <c r="G13" s="200"/>
      <c r="H13" s="200"/>
      <c r="I13" s="201"/>
      <c r="J13" s="136"/>
    </row>
    <row r="14" spans="1:10" ht="15">
      <c r="A14" s="161" t="s">
        <v>996</v>
      </c>
      <c r="B14" s="137" t="s">
        <v>220</v>
      </c>
      <c r="C14" s="141">
        <v>210</v>
      </c>
      <c r="D14" s="141"/>
      <c r="E14" s="25"/>
      <c r="F14" s="141"/>
      <c r="G14" s="141"/>
      <c r="H14" s="25"/>
      <c r="I14" s="142"/>
      <c r="J14" s="143"/>
    </row>
    <row r="15" spans="1:10" ht="15">
      <c r="A15" s="160"/>
      <c r="B15" s="202" t="s">
        <v>223</v>
      </c>
      <c r="C15" s="203"/>
      <c r="D15" s="203"/>
      <c r="E15" s="203"/>
      <c r="F15" s="203"/>
      <c r="G15" s="203"/>
      <c r="H15" s="203"/>
      <c r="I15" s="204"/>
      <c r="J15" s="144"/>
    </row>
    <row r="16" spans="1:10" ht="30">
      <c r="A16" s="161" t="s">
        <v>997</v>
      </c>
      <c r="B16" s="137" t="s">
        <v>224</v>
      </c>
      <c r="C16" s="141"/>
      <c r="D16" s="141"/>
      <c r="E16" s="25"/>
      <c r="F16" s="141"/>
      <c r="G16" s="141"/>
      <c r="H16" s="25"/>
      <c r="I16" s="142"/>
      <c r="J16" s="143"/>
    </row>
    <row r="17" spans="1:10" ht="15">
      <c r="A17" s="161" t="s">
        <v>998</v>
      </c>
      <c r="B17" s="137" t="s">
        <v>225</v>
      </c>
      <c r="C17" s="141"/>
      <c r="D17" s="141"/>
      <c r="E17" s="25"/>
      <c r="F17" s="141"/>
      <c r="G17" s="141"/>
      <c r="H17" s="25"/>
      <c r="I17" s="142"/>
      <c r="J17" s="143"/>
    </row>
    <row r="18" spans="1:10" ht="15">
      <c r="A18" s="161" t="s">
        <v>999</v>
      </c>
      <c r="B18" s="137" t="s">
        <v>226</v>
      </c>
      <c r="C18" s="141"/>
      <c r="D18" s="141"/>
      <c r="E18" s="25"/>
      <c r="F18" s="141"/>
      <c r="G18" s="141"/>
      <c r="H18" s="25"/>
      <c r="I18" s="142"/>
      <c r="J18" s="143"/>
    </row>
    <row r="19" spans="1:10" ht="15">
      <c r="A19" s="161" t="s">
        <v>1000</v>
      </c>
      <c r="B19" s="137" t="s">
        <v>227</v>
      </c>
      <c r="C19" s="141"/>
      <c r="D19" s="141"/>
      <c r="E19" s="25"/>
      <c r="F19" s="141"/>
      <c r="G19" s="141"/>
      <c r="H19" s="25"/>
      <c r="I19" s="142"/>
      <c r="J19" s="143"/>
    </row>
    <row r="20" spans="1:10" ht="15">
      <c r="A20" s="161" t="s">
        <v>1001</v>
      </c>
      <c r="B20" s="137" t="s">
        <v>228</v>
      </c>
      <c r="C20" s="141"/>
      <c r="D20" s="141"/>
      <c r="E20" s="25"/>
      <c r="F20" s="141"/>
      <c r="G20" s="141"/>
      <c r="H20" s="25"/>
      <c r="I20" s="142"/>
      <c r="J20" s="143"/>
    </row>
    <row r="21" spans="1:10" ht="15">
      <c r="A21" s="161" t="s">
        <v>1002</v>
      </c>
      <c r="B21" s="137" t="s">
        <v>229</v>
      </c>
      <c r="C21" s="141"/>
      <c r="D21" s="141"/>
      <c r="E21" s="25"/>
      <c r="F21" s="141"/>
      <c r="G21" s="141"/>
      <c r="H21" s="25"/>
      <c r="I21" s="142"/>
      <c r="J21" s="143"/>
    </row>
    <row r="22" spans="1:10" ht="15">
      <c r="A22" s="161" t="s">
        <v>1003</v>
      </c>
      <c r="B22" s="137" t="s">
        <v>230</v>
      </c>
      <c r="C22" s="141"/>
      <c r="D22" s="141"/>
      <c r="E22" s="25"/>
      <c r="F22" s="141"/>
      <c r="G22" s="141"/>
      <c r="H22" s="25"/>
      <c r="I22" s="142"/>
      <c r="J22" s="143"/>
    </row>
    <row r="23" spans="1:10" ht="30">
      <c r="A23" s="161" t="s">
        <v>1004</v>
      </c>
      <c r="B23" s="137" t="s">
        <v>221</v>
      </c>
      <c r="C23" s="141">
        <v>220</v>
      </c>
      <c r="D23" s="141"/>
      <c r="E23" s="25"/>
      <c r="F23" s="141"/>
      <c r="G23" s="141"/>
      <c r="H23" s="25"/>
      <c r="I23" s="142"/>
      <c r="J23" s="143"/>
    </row>
    <row r="24" spans="1:10" ht="45">
      <c r="A24" s="161" t="s">
        <v>1005</v>
      </c>
      <c r="B24" s="137" t="s">
        <v>231</v>
      </c>
      <c r="C24" s="141">
        <v>230</v>
      </c>
      <c r="D24" s="141"/>
      <c r="E24" s="25"/>
      <c r="F24" s="141"/>
      <c r="G24" s="141"/>
      <c r="H24" s="25"/>
      <c r="I24" s="142"/>
      <c r="J24" s="143"/>
    </row>
    <row r="25" spans="1:10" ht="15">
      <c r="A25" s="161" t="s">
        <v>1006</v>
      </c>
      <c r="B25" s="137" t="s">
        <v>318</v>
      </c>
      <c r="C25" s="141"/>
      <c r="D25" s="141"/>
      <c r="E25" s="25"/>
      <c r="F25" s="141"/>
      <c r="G25" s="141"/>
      <c r="H25" s="25"/>
      <c r="I25" s="142"/>
      <c r="J25" s="143"/>
    </row>
    <row r="26" spans="1:10" ht="45">
      <c r="A26" s="161" t="s">
        <v>1007</v>
      </c>
      <c r="B26" s="137" t="s">
        <v>222</v>
      </c>
      <c r="C26" s="141">
        <v>240</v>
      </c>
      <c r="D26" s="141"/>
      <c r="E26" s="25"/>
      <c r="F26" s="141"/>
      <c r="G26" s="141"/>
      <c r="H26" s="25"/>
      <c r="I26" s="142"/>
      <c r="J26" s="143"/>
    </row>
    <row r="27" spans="1:10" ht="15">
      <c r="A27" s="161" t="s">
        <v>1008</v>
      </c>
      <c r="B27" s="137" t="s">
        <v>318</v>
      </c>
      <c r="C27" s="141"/>
      <c r="D27" s="141"/>
      <c r="E27" s="25"/>
      <c r="F27" s="141"/>
      <c r="G27" s="141"/>
      <c r="H27" s="25"/>
      <c r="I27" s="142"/>
      <c r="J27" s="143"/>
    </row>
    <row r="28" spans="1:10" ht="15">
      <c r="A28" s="161" t="s">
        <v>1009</v>
      </c>
      <c r="B28" s="137" t="s">
        <v>232</v>
      </c>
      <c r="C28" s="141">
        <v>250</v>
      </c>
      <c r="D28" s="141"/>
      <c r="E28" s="25"/>
      <c r="F28" s="141"/>
      <c r="G28" s="141"/>
      <c r="H28" s="25"/>
      <c r="I28" s="142"/>
      <c r="J28" s="143"/>
    </row>
    <row r="29" spans="1:10" ht="15">
      <c r="A29" s="161" t="s">
        <v>1010</v>
      </c>
      <c r="B29" s="137" t="s">
        <v>233</v>
      </c>
      <c r="C29" s="141">
        <v>260</v>
      </c>
      <c r="D29" s="141"/>
      <c r="E29" s="25"/>
      <c r="F29" s="141"/>
      <c r="G29" s="141"/>
      <c r="H29" s="25"/>
      <c r="I29" s="142"/>
      <c r="J29" s="143"/>
    </row>
    <row r="30" spans="1:10" ht="15">
      <c r="A30" s="161" t="s">
        <v>1011</v>
      </c>
      <c r="B30" s="137" t="s">
        <v>234</v>
      </c>
      <c r="C30" s="141">
        <v>270</v>
      </c>
      <c r="D30" s="141"/>
      <c r="E30" s="25"/>
      <c r="F30" s="141"/>
      <c r="G30" s="141"/>
      <c r="H30" s="25"/>
      <c r="I30" s="142"/>
      <c r="J30" s="143"/>
    </row>
    <row r="31" spans="1:10" ht="15">
      <c r="A31" s="161" t="s">
        <v>1012</v>
      </c>
      <c r="B31" s="137" t="s">
        <v>235</v>
      </c>
      <c r="C31" s="141">
        <v>290</v>
      </c>
      <c r="D31" s="141"/>
      <c r="E31" s="25"/>
      <c r="F31" s="141"/>
      <c r="G31" s="141"/>
      <c r="H31" s="25"/>
      <c r="I31" s="142"/>
      <c r="J31" s="143"/>
    </row>
    <row r="32" spans="1:10" ht="15">
      <c r="A32" s="161" t="s">
        <v>1013</v>
      </c>
      <c r="B32" s="133" t="s">
        <v>236</v>
      </c>
      <c r="C32" s="141">
        <v>300</v>
      </c>
      <c r="D32" s="141"/>
      <c r="E32" s="25"/>
      <c r="F32" s="141"/>
      <c r="G32" s="141"/>
      <c r="H32" s="25"/>
      <c r="I32" s="142"/>
      <c r="J32" s="143"/>
    </row>
    <row r="33" spans="1:10" ht="15">
      <c r="A33" s="160"/>
      <c r="B33" s="196"/>
      <c r="C33" s="197"/>
      <c r="D33" s="197"/>
      <c r="E33" s="197"/>
      <c r="F33" s="197"/>
      <c r="G33" s="197"/>
      <c r="H33" s="197"/>
      <c r="I33" s="198"/>
      <c r="J33" s="145"/>
    </row>
    <row r="34" spans="1:10" ht="32.25" customHeight="1">
      <c r="A34" s="160"/>
      <c r="B34" s="146" t="s">
        <v>239</v>
      </c>
      <c r="C34" s="147" t="s">
        <v>211</v>
      </c>
      <c r="D34" s="205" t="s">
        <v>315</v>
      </c>
      <c r="E34" s="200"/>
      <c r="F34" s="200"/>
      <c r="G34" s="205" t="s">
        <v>316</v>
      </c>
      <c r="H34" s="205"/>
      <c r="I34" s="206"/>
      <c r="J34" s="135"/>
    </row>
    <row r="35" spans="1:10" ht="15">
      <c r="A35" s="160"/>
      <c r="B35" s="199" t="s">
        <v>240</v>
      </c>
      <c r="C35" s="200"/>
      <c r="D35" s="200"/>
      <c r="E35" s="200"/>
      <c r="F35" s="200"/>
      <c r="G35" s="200"/>
      <c r="H35" s="200"/>
      <c r="I35" s="201"/>
      <c r="J35" s="136"/>
    </row>
    <row r="36" spans="1:10" ht="15">
      <c r="A36" s="161" t="s">
        <v>1014</v>
      </c>
      <c r="B36" s="137" t="s">
        <v>241</v>
      </c>
      <c r="C36" s="141">
        <v>410</v>
      </c>
      <c r="D36" s="141"/>
      <c r="E36" s="25"/>
      <c r="F36" s="141"/>
      <c r="G36" s="141"/>
      <c r="H36" s="25"/>
      <c r="I36" s="142"/>
      <c r="J36" s="143"/>
    </row>
    <row r="37" spans="1:10" ht="15">
      <c r="A37" s="161" t="s">
        <v>1015</v>
      </c>
      <c r="B37" s="137" t="s">
        <v>242</v>
      </c>
      <c r="C37" s="141"/>
      <c r="D37" s="141" t="s">
        <v>314</v>
      </c>
      <c r="E37" s="25"/>
      <c r="F37" s="141" t="s">
        <v>610</v>
      </c>
      <c r="G37" s="141" t="s">
        <v>314</v>
      </c>
      <c r="H37" s="25"/>
      <c r="I37" s="142" t="s">
        <v>610</v>
      </c>
      <c r="J37" s="143"/>
    </row>
    <row r="38" spans="1:10" ht="15">
      <c r="A38" s="161" t="s">
        <v>1016</v>
      </c>
      <c r="B38" s="137" t="s">
        <v>243</v>
      </c>
      <c r="C38" s="141">
        <v>420</v>
      </c>
      <c r="D38" s="141"/>
      <c r="E38" s="25"/>
      <c r="F38" s="141"/>
      <c r="G38" s="141"/>
      <c r="H38" s="25"/>
      <c r="I38" s="142"/>
      <c r="J38" s="143"/>
    </row>
    <row r="39" spans="1:10" ht="15">
      <c r="A39" s="161" t="s">
        <v>1017</v>
      </c>
      <c r="B39" s="137" t="s">
        <v>244</v>
      </c>
      <c r="C39" s="141">
        <v>430</v>
      </c>
      <c r="D39" s="141"/>
      <c r="E39" s="25"/>
      <c r="F39" s="141"/>
      <c r="G39" s="141"/>
      <c r="H39" s="25"/>
      <c r="I39" s="142"/>
      <c r="J39" s="143"/>
    </row>
    <row r="40" spans="1:10" ht="15">
      <c r="A40" s="160"/>
      <c r="B40" s="202" t="s">
        <v>245</v>
      </c>
      <c r="C40" s="203"/>
      <c r="D40" s="203"/>
      <c r="E40" s="203"/>
      <c r="F40" s="203"/>
      <c r="G40" s="203"/>
      <c r="H40" s="203"/>
      <c r="I40" s="204"/>
      <c r="J40" s="144"/>
    </row>
    <row r="41" spans="1:10" ht="30">
      <c r="A41" s="161" t="s">
        <v>1018</v>
      </c>
      <c r="B41" s="137" t="s">
        <v>246</v>
      </c>
      <c r="C41" s="141"/>
      <c r="D41" s="141"/>
      <c r="E41" s="25"/>
      <c r="F41" s="141"/>
      <c r="G41" s="141"/>
      <c r="H41" s="25"/>
      <c r="I41" s="142"/>
      <c r="J41" s="143"/>
    </row>
    <row r="42" spans="1:10" ht="30">
      <c r="A42" s="161" t="s">
        <v>1019</v>
      </c>
      <c r="B42" s="137" t="s">
        <v>319</v>
      </c>
      <c r="C42" s="141"/>
      <c r="D42" s="141"/>
      <c r="E42" s="25"/>
      <c r="F42" s="141"/>
      <c r="G42" s="141"/>
      <c r="H42" s="25"/>
      <c r="I42" s="142"/>
      <c r="J42" s="143"/>
    </row>
    <row r="43" spans="1:10" ht="15">
      <c r="A43" s="161" t="s">
        <v>1020</v>
      </c>
      <c r="B43" s="137" t="s">
        <v>247</v>
      </c>
      <c r="C43" s="141">
        <v>470</v>
      </c>
      <c r="D43" s="141"/>
      <c r="E43" s="25"/>
      <c r="F43" s="141"/>
      <c r="G43" s="141"/>
      <c r="H43" s="25"/>
      <c r="I43" s="142"/>
      <c r="J43" s="143"/>
    </row>
    <row r="44" spans="1:10" ht="15">
      <c r="A44" s="161" t="s">
        <v>1021</v>
      </c>
      <c r="B44" s="137" t="s">
        <v>248</v>
      </c>
      <c r="C44" s="141">
        <v>490</v>
      </c>
      <c r="D44" s="141"/>
      <c r="E44" s="25"/>
      <c r="F44" s="141"/>
      <c r="G44" s="141"/>
      <c r="H44" s="25"/>
      <c r="I44" s="142"/>
      <c r="J44" s="143"/>
    </row>
    <row r="45" spans="1:10" ht="15">
      <c r="A45" s="160"/>
      <c r="B45" s="199" t="s">
        <v>249</v>
      </c>
      <c r="C45" s="200"/>
      <c r="D45" s="200"/>
      <c r="E45" s="200"/>
      <c r="F45" s="200"/>
      <c r="G45" s="200"/>
      <c r="H45" s="200"/>
      <c r="I45" s="201"/>
      <c r="J45" s="136"/>
    </row>
    <row r="46" spans="1:10" ht="15">
      <c r="A46" s="161" t="s">
        <v>1022</v>
      </c>
      <c r="B46" s="137" t="s">
        <v>250</v>
      </c>
      <c r="C46" s="141">
        <v>510</v>
      </c>
      <c r="D46" s="141"/>
      <c r="E46" s="25"/>
      <c r="F46" s="141"/>
      <c r="G46" s="141"/>
      <c r="H46" s="25"/>
      <c r="I46" s="142"/>
      <c r="J46" s="143"/>
    </row>
    <row r="47" spans="1:10" ht="15">
      <c r="A47" s="161" t="s">
        <v>1023</v>
      </c>
      <c r="B47" s="137" t="s">
        <v>251</v>
      </c>
      <c r="C47" s="141">
        <v>515</v>
      </c>
      <c r="D47" s="141"/>
      <c r="E47" s="25"/>
      <c r="F47" s="141"/>
      <c r="G47" s="141"/>
      <c r="H47" s="25"/>
      <c r="I47" s="142"/>
      <c r="J47" s="143"/>
    </row>
    <row r="48" spans="1:10" ht="15">
      <c r="A48" s="161" t="s">
        <v>1024</v>
      </c>
      <c r="B48" s="137" t="s">
        <v>252</v>
      </c>
      <c r="C48" s="141">
        <v>520</v>
      </c>
      <c r="D48" s="141"/>
      <c r="E48" s="25"/>
      <c r="F48" s="141"/>
      <c r="G48" s="141"/>
      <c r="H48" s="25"/>
      <c r="I48" s="142"/>
      <c r="J48" s="143"/>
    </row>
    <row r="49" spans="1:10" ht="15">
      <c r="A49" s="161" t="s">
        <v>1025</v>
      </c>
      <c r="B49" s="137" t="s">
        <v>253</v>
      </c>
      <c r="C49" s="141">
        <v>590</v>
      </c>
      <c r="D49" s="141"/>
      <c r="E49" s="25"/>
      <c r="F49" s="141"/>
      <c r="G49" s="141"/>
      <c r="H49" s="25"/>
      <c r="I49" s="142"/>
      <c r="J49" s="143"/>
    </row>
    <row r="50" spans="1:10" ht="15">
      <c r="A50" s="160"/>
      <c r="B50" s="199" t="s">
        <v>254</v>
      </c>
      <c r="C50" s="200"/>
      <c r="D50" s="200"/>
      <c r="E50" s="200"/>
      <c r="F50" s="200"/>
      <c r="G50" s="200"/>
      <c r="H50" s="200"/>
      <c r="I50" s="201"/>
      <c r="J50" s="136"/>
    </row>
    <row r="51" spans="1:10" ht="15">
      <c r="A51" s="161" t="s">
        <v>1026</v>
      </c>
      <c r="B51" s="137" t="s">
        <v>250</v>
      </c>
      <c r="C51" s="141">
        <v>610</v>
      </c>
      <c r="D51" s="141"/>
      <c r="E51" s="25"/>
      <c r="F51" s="141"/>
      <c r="G51" s="141"/>
      <c r="H51" s="25"/>
      <c r="I51" s="142"/>
      <c r="J51" s="143"/>
    </row>
    <row r="52" spans="1:10" ht="15">
      <c r="A52" s="161" t="s">
        <v>1027</v>
      </c>
      <c r="B52" s="137" t="s">
        <v>255</v>
      </c>
      <c r="C52" s="141">
        <v>620</v>
      </c>
      <c r="D52" s="141"/>
      <c r="E52" s="25"/>
      <c r="F52" s="141"/>
      <c r="G52" s="141"/>
      <c r="H52" s="25"/>
      <c r="I52" s="142"/>
      <c r="J52" s="143"/>
    </row>
    <row r="53" spans="1:10" ht="15">
      <c r="A53" s="160"/>
      <c r="B53" s="202" t="s">
        <v>245</v>
      </c>
      <c r="C53" s="203"/>
      <c r="D53" s="203"/>
      <c r="E53" s="203"/>
      <c r="F53" s="203"/>
      <c r="G53" s="203"/>
      <c r="H53" s="203"/>
      <c r="I53" s="204"/>
      <c r="J53" s="144"/>
    </row>
    <row r="54" spans="1:10" ht="15">
      <c r="A54" s="161" t="s">
        <v>1028</v>
      </c>
      <c r="B54" s="137" t="s">
        <v>256</v>
      </c>
      <c r="C54" s="141"/>
      <c r="D54" s="141"/>
      <c r="E54" s="25"/>
      <c r="F54" s="141"/>
      <c r="G54" s="141"/>
      <c r="H54" s="25"/>
      <c r="I54" s="142"/>
      <c r="J54" s="143"/>
    </row>
    <row r="55" spans="1:10" ht="15">
      <c r="A55" s="161" t="s">
        <v>1029</v>
      </c>
      <c r="B55" s="137" t="s">
        <v>257</v>
      </c>
      <c r="C55" s="141"/>
      <c r="D55" s="141"/>
      <c r="E55" s="25"/>
      <c r="F55" s="141"/>
      <c r="G55" s="141"/>
      <c r="H55" s="25"/>
      <c r="I55" s="142"/>
      <c r="J55" s="143"/>
    </row>
    <row r="56" spans="1:10" ht="30">
      <c r="A56" s="161" t="s">
        <v>1030</v>
      </c>
      <c r="B56" s="137" t="s">
        <v>258</v>
      </c>
      <c r="C56" s="141"/>
      <c r="D56" s="141"/>
      <c r="E56" s="25"/>
      <c r="F56" s="141"/>
      <c r="G56" s="141"/>
      <c r="H56" s="25"/>
      <c r="I56" s="142"/>
      <c r="J56" s="143"/>
    </row>
    <row r="57" spans="1:10" ht="15">
      <c r="A57" s="161" t="s">
        <v>1031</v>
      </c>
      <c r="B57" s="137" t="s">
        <v>259</v>
      </c>
      <c r="C57" s="141"/>
      <c r="D57" s="141"/>
      <c r="E57" s="25"/>
      <c r="F57" s="141"/>
      <c r="G57" s="141"/>
      <c r="H57" s="25"/>
      <c r="I57" s="142"/>
      <c r="J57" s="143"/>
    </row>
    <row r="58" spans="1:10" ht="15">
      <c r="A58" s="161" t="s">
        <v>1032</v>
      </c>
      <c r="B58" s="137" t="s">
        <v>260</v>
      </c>
      <c r="C58" s="141"/>
      <c r="D58" s="141"/>
      <c r="E58" s="25"/>
      <c r="F58" s="141"/>
      <c r="G58" s="141"/>
      <c r="H58" s="25"/>
      <c r="I58" s="142"/>
      <c r="J58" s="143"/>
    </row>
    <row r="59" spans="1:10" ht="30">
      <c r="A59" s="161" t="s">
        <v>1033</v>
      </c>
      <c r="B59" s="137" t="s">
        <v>261</v>
      </c>
      <c r="C59" s="141">
        <v>630</v>
      </c>
      <c r="D59" s="141"/>
      <c r="E59" s="25"/>
      <c r="F59" s="141"/>
      <c r="G59" s="141"/>
      <c r="H59" s="25"/>
      <c r="I59" s="142"/>
      <c r="J59" s="143"/>
    </row>
    <row r="60" spans="1:10" ht="15">
      <c r="A60" s="161" t="s">
        <v>1034</v>
      </c>
      <c r="B60" s="137" t="s">
        <v>262</v>
      </c>
      <c r="C60" s="141">
        <v>640</v>
      </c>
      <c r="D60" s="141"/>
      <c r="E60" s="25"/>
      <c r="F60" s="141"/>
      <c r="G60" s="141"/>
      <c r="H60" s="25"/>
      <c r="I60" s="142"/>
      <c r="J60" s="143"/>
    </row>
    <row r="61" spans="1:10" ht="15">
      <c r="A61" s="161" t="s">
        <v>1035</v>
      </c>
      <c r="B61" s="137" t="s">
        <v>263</v>
      </c>
      <c r="C61" s="141">
        <v>650</v>
      </c>
      <c r="D61" s="141"/>
      <c r="E61" s="25"/>
      <c r="F61" s="141"/>
      <c r="G61" s="141"/>
      <c r="H61" s="25"/>
      <c r="I61" s="142"/>
      <c r="J61" s="143"/>
    </row>
    <row r="62" spans="1:10" ht="15">
      <c r="A62" s="161" t="s">
        <v>1036</v>
      </c>
      <c r="B62" s="137" t="s">
        <v>264</v>
      </c>
      <c r="C62" s="141">
        <v>660</v>
      </c>
      <c r="D62" s="141"/>
      <c r="E62" s="25"/>
      <c r="F62" s="141"/>
      <c r="G62" s="141"/>
      <c r="H62" s="25"/>
      <c r="I62" s="142"/>
      <c r="J62" s="143"/>
    </row>
    <row r="63" spans="1:10" ht="15">
      <c r="A63" s="161" t="s">
        <v>1037</v>
      </c>
      <c r="B63" s="137" t="s">
        <v>265</v>
      </c>
      <c r="C63" s="141">
        <v>690</v>
      </c>
      <c r="D63" s="141"/>
      <c r="E63" s="25"/>
      <c r="F63" s="141"/>
      <c r="G63" s="141"/>
      <c r="H63" s="25"/>
      <c r="I63" s="142"/>
      <c r="J63" s="143"/>
    </row>
    <row r="64" spans="1:10" ht="15">
      <c r="A64" s="161" t="s">
        <v>1038</v>
      </c>
      <c r="B64" s="133" t="s">
        <v>236</v>
      </c>
      <c r="C64" s="141">
        <v>700</v>
      </c>
      <c r="D64" s="141"/>
      <c r="E64" s="25"/>
      <c r="F64" s="141"/>
      <c r="G64" s="141"/>
      <c r="H64" s="25"/>
      <c r="I64" s="142"/>
      <c r="J64" s="143"/>
    </row>
    <row r="65" spans="1:10" ht="15">
      <c r="A65" s="160"/>
      <c r="B65" s="196"/>
      <c r="C65" s="197"/>
      <c r="D65" s="197"/>
      <c r="E65" s="197"/>
      <c r="F65" s="197"/>
      <c r="G65" s="197"/>
      <c r="H65" s="197"/>
      <c r="I65" s="198"/>
      <c r="J65" s="145"/>
    </row>
    <row r="66" spans="1:10" ht="15">
      <c r="A66" s="160"/>
      <c r="B66" s="210" t="s">
        <v>266</v>
      </c>
      <c r="C66" s="205"/>
      <c r="D66" s="205"/>
      <c r="E66" s="205"/>
      <c r="F66" s="205"/>
      <c r="G66" s="205"/>
      <c r="H66" s="205"/>
      <c r="I66" s="142"/>
      <c r="J66" s="143"/>
    </row>
    <row r="67" spans="1:10" ht="15">
      <c r="A67" s="161" t="s">
        <v>1039</v>
      </c>
      <c r="B67" s="137" t="s">
        <v>267</v>
      </c>
      <c r="C67" s="141"/>
      <c r="D67" s="141"/>
      <c r="E67" s="25"/>
      <c r="F67" s="141"/>
      <c r="G67" s="141"/>
      <c r="H67" s="25"/>
      <c r="I67" s="142"/>
      <c r="J67" s="143"/>
    </row>
    <row r="68" spans="1:10" ht="15">
      <c r="A68" s="161" t="s">
        <v>1040</v>
      </c>
      <c r="B68" s="137" t="s">
        <v>268</v>
      </c>
      <c r="C68" s="141"/>
      <c r="D68" s="141"/>
      <c r="E68" s="25"/>
      <c r="F68" s="141"/>
      <c r="G68" s="141"/>
      <c r="H68" s="25"/>
      <c r="I68" s="142"/>
      <c r="J68" s="143"/>
    </row>
    <row r="69" spans="1:10" ht="30">
      <c r="A69" s="161" t="s">
        <v>1041</v>
      </c>
      <c r="B69" s="137" t="s">
        <v>271</v>
      </c>
      <c r="C69" s="141"/>
      <c r="D69" s="141"/>
      <c r="E69" s="25"/>
      <c r="F69" s="141"/>
      <c r="G69" s="141"/>
      <c r="H69" s="25"/>
      <c r="I69" s="142"/>
      <c r="J69" s="143"/>
    </row>
    <row r="70" spans="1:10" ht="15">
      <c r="A70" s="161" t="s">
        <v>1042</v>
      </c>
      <c r="B70" s="137" t="s">
        <v>269</v>
      </c>
      <c r="C70" s="141"/>
      <c r="D70" s="141"/>
      <c r="E70" s="25"/>
      <c r="F70" s="141"/>
      <c r="G70" s="141"/>
      <c r="H70" s="25"/>
      <c r="I70" s="142"/>
      <c r="J70" s="143"/>
    </row>
    <row r="71" spans="1:10" ht="30">
      <c r="A71" s="161" t="s">
        <v>1043</v>
      </c>
      <c r="B71" s="137" t="s">
        <v>270</v>
      </c>
      <c r="C71" s="141"/>
      <c r="D71" s="141"/>
      <c r="E71" s="25"/>
      <c r="F71" s="141"/>
      <c r="G71" s="141"/>
      <c r="H71" s="25"/>
      <c r="I71" s="142"/>
      <c r="J71" s="143"/>
    </row>
    <row r="72" spans="1:10" ht="30">
      <c r="A72" s="161" t="s">
        <v>1044</v>
      </c>
      <c r="B72" s="137" t="s">
        <v>272</v>
      </c>
      <c r="C72" s="141"/>
      <c r="D72" s="141"/>
      <c r="E72" s="25"/>
      <c r="F72" s="141"/>
      <c r="G72" s="141"/>
      <c r="H72" s="25"/>
      <c r="I72" s="142"/>
      <c r="J72" s="143"/>
    </row>
    <row r="73" spans="1:10" ht="15">
      <c r="A73" s="161" t="s">
        <v>1045</v>
      </c>
      <c r="B73" s="137" t="s">
        <v>273</v>
      </c>
      <c r="C73" s="141"/>
      <c r="D73" s="141"/>
      <c r="E73" s="25"/>
      <c r="F73" s="141"/>
      <c r="G73" s="141"/>
      <c r="H73" s="25"/>
      <c r="I73" s="142"/>
      <c r="J73" s="143"/>
    </row>
    <row r="74" spans="1:10" ht="15">
      <c r="A74" s="161" t="s">
        <v>1046</v>
      </c>
      <c r="B74" s="137" t="s">
        <v>274</v>
      </c>
      <c r="C74" s="141"/>
      <c r="D74" s="141"/>
      <c r="E74" s="25"/>
      <c r="F74" s="141"/>
      <c r="G74" s="141"/>
      <c r="H74" s="25"/>
      <c r="I74" s="142"/>
      <c r="J74" s="143"/>
    </row>
    <row r="75" spans="1:10" ht="30">
      <c r="A75" s="161" t="s">
        <v>1047</v>
      </c>
      <c r="B75" s="137" t="s">
        <v>275</v>
      </c>
      <c r="C75" s="141"/>
      <c r="D75" s="141"/>
      <c r="E75" s="25"/>
      <c r="F75" s="141"/>
      <c r="G75" s="141"/>
      <c r="H75" s="25"/>
      <c r="I75" s="142"/>
      <c r="J75" s="143"/>
    </row>
    <row r="76" spans="1:10" ht="30.75" thickBot="1">
      <c r="A76" s="161" t="s">
        <v>1048</v>
      </c>
      <c r="B76" s="148" t="s">
        <v>276</v>
      </c>
      <c r="C76" s="149"/>
      <c r="D76" s="149"/>
      <c r="E76" s="26"/>
      <c r="F76" s="149"/>
      <c r="G76" s="149"/>
      <c r="H76" s="26"/>
      <c r="I76" s="150"/>
      <c r="J76" s="143"/>
    </row>
    <row r="77" spans="2:10" ht="15.75" thickBot="1">
      <c r="B77" s="207"/>
      <c r="C77" s="208"/>
      <c r="D77" s="208"/>
      <c r="E77" s="208"/>
      <c r="F77" s="208"/>
      <c r="G77" s="208"/>
      <c r="H77" s="208"/>
      <c r="I77" s="209"/>
      <c r="J77" s="127"/>
    </row>
    <row r="78" spans="1:10" ht="15">
      <c r="A78" s="160"/>
      <c r="B78" s="193" t="s">
        <v>277</v>
      </c>
      <c r="C78" s="194"/>
      <c r="D78" s="194"/>
      <c r="E78" s="194"/>
      <c r="F78" s="194"/>
      <c r="G78" s="194"/>
      <c r="H78" s="194"/>
      <c r="I78" s="195"/>
      <c r="J78" s="132"/>
    </row>
    <row r="79" spans="1:10" ht="51.75" customHeight="1">
      <c r="A79" s="160"/>
      <c r="B79" s="133" t="s">
        <v>278</v>
      </c>
      <c r="C79" s="134" t="s">
        <v>211</v>
      </c>
      <c r="D79" s="205" t="s">
        <v>281</v>
      </c>
      <c r="E79" s="205"/>
      <c r="F79" s="205"/>
      <c r="G79" s="205" t="s">
        <v>282</v>
      </c>
      <c r="H79" s="205"/>
      <c r="I79" s="206"/>
      <c r="J79" s="135"/>
    </row>
    <row r="80" spans="1:10" ht="15">
      <c r="A80" s="160"/>
      <c r="B80" s="202" t="s">
        <v>283</v>
      </c>
      <c r="C80" s="203"/>
      <c r="D80" s="203"/>
      <c r="E80" s="203"/>
      <c r="F80" s="203"/>
      <c r="G80" s="203"/>
      <c r="H80" s="203"/>
      <c r="I80" s="204"/>
      <c r="J80" s="144"/>
    </row>
    <row r="81" spans="1:10" ht="60">
      <c r="A81" s="161" t="s">
        <v>1049</v>
      </c>
      <c r="B81" s="137" t="s">
        <v>288</v>
      </c>
      <c r="C81" s="141"/>
      <c r="D81" s="151"/>
      <c r="E81" s="25"/>
      <c r="F81" s="141"/>
      <c r="G81" s="141"/>
      <c r="H81" s="25"/>
      <c r="I81" s="142"/>
      <c r="J81" s="143"/>
    </row>
    <row r="82" spans="1:10" ht="30">
      <c r="A82" s="161" t="s">
        <v>1050</v>
      </c>
      <c r="B82" s="137" t="s">
        <v>289</v>
      </c>
      <c r="C82" s="141"/>
      <c r="D82" s="151" t="s">
        <v>314</v>
      </c>
      <c r="E82" s="25"/>
      <c r="F82" s="141" t="s">
        <v>610</v>
      </c>
      <c r="G82" s="141" t="s">
        <v>314</v>
      </c>
      <c r="H82" s="25"/>
      <c r="I82" s="142" t="s">
        <v>610</v>
      </c>
      <c r="J82" s="143"/>
    </row>
    <row r="83" spans="1:10" ht="15">
      <c r="A83" s="161" t="s">
        <v>1051</v>
      </c>
      <c r="B83" s="137" t="s">
        <v>290</v>
      </c>
      <c r="C83" s="141"/>
      <c r="D83" s="151"/>
      <c r="E83" s="25"/>
      <c r="F83" s="141"/>
      <c r="G83" s="141"/>
      <c r="H83" s="25"/>
      <c r="I83" s="142"/>
      <c r="J83" s="143"/>
    </row>
    <row r="84" spans="1:10" ht="15">
      <c r="A84" s="161" t="s">
        <v>1052</v>
      </c>
      <c r="B84" s="137" t="s">
        <v>291</v>
      </c>
      <c r="C84" s="141"/>
      <c r="D84" s="151" t="s">
        <v>314</v>
      </c>
      <c r="E84" s="25"/>
      <c r="F84" s="141" t="s">
        <v>610</v>
      </c>
      <c r="G84" s="141" t="s">
        <v>314</v>
      </c>
      <c r="H84" s="25"/>
      <c r="I84" s="142" t="s">
        <v>610</v>
      </c>
      <c r="J84" s="143"/>
    </row>
    <row r="85" spans="1:10" ht="15">
      <c r="A85" s="161" t="s">
        <v>1053</v>
      </c>
      <c r="B85" s="137" t="s">
        <v>292</v>
      </c>
      <c r="C85" s="141"/>
      <c r="D85" s="151" t="s">
        <v>314</v>
      </c>
      <c r="E85" s="25"/>
      <c r="F85" s="141" t="s">
        <v>610</v>
      </c>
      <c r="G85" s="141" t="s">
        <v>314</v>
      </c>
      <c r="H85" s="25"/>
      <c r="I85" s="142" t="s">
        <v>610</v>
      </c>
      <c r="J85" s="143"/>
    </row>
    <row r="86" spans="1:10" ht="15">
      <c r="A86" s="161" t="s">
        <v>1054</v>
      </c>
      <c r="B86" s="137" t="s">
        <v>293</v>
      </c>
      <c r="C86" s="141"/>
      <c r="D86" s="151"/>
      <c r="E86" s="25"/>
      <c r="F86" s="141"/>
      <c r="G86" s="141"/>
      <c r="H86" s="25"/>
      <c r="I86" s="142"/>
      <c r="J86" s="143"/>
    </row>
    <row r="87" spans="1:10" ht="15">
      <c r="A87" s="160"/>
      <c r="B87" s="202" t="s">
        <v>284</v>
      </c>
      <c r="C87" s="203"/>
      <c r="D87" s="203"/>
      <c r="E87" s="203"/>
      <c r="F87" s="203"/>
      <c r="G87" s="203"/>
      <c r="H87" s="203"/>
      <c r="I87" s="204"/>
      <c r="J87" s="144"/>
    </row>
    <row r="88" spans="1:10" ht="15">
      <c r="A88" s="161" t="s">
        <v>1055</v>
      </c>
      <c r="B88" s="137" t="s">
        <v>294</v>
      </c>
      <c r="C88" s="141"/>
      <c r="D88" s="151"/>
      <c r="E88" s="25"/>
      <c r="F88" s="141"/>
      <c r="G88" s="141"/>
      <c r="H88" s="25"/>
      <c r="I88" s="142"/>
      <c r="J88" s="143"/>
    </row>
    <row r="89" spans="1:10" ht="15">
      <c r="A89" s="161" t="s">
        <v>1056</v>
      </c>
      <c r="B89" s="137" t="s">
        <v>295</v>
      </c>
      <c r="C89" s="141"/>
      <c r="D89" s="151" t="s">
        <v>314</v>
      </c>
      <c r="E89" s="25"/>
      <c r="F89" s="141" t="s">
        <v>610</v>
      </c>
      <c r="G89" s="141" t="s">
        <v>314</v>
      </c>
      <c r="H89" s="25"/>
      <c r="I89" s="142" t="s">
        <v>610</v>
      </c>
      <c r="J89" s="143"/>
    </row>
    <row r="90" spans="1:10" ht="15">
      <c r="A90" s="161" t="s">
        <v>1057</v>
      </c>
      <c r="B90" s="137" t="s">
        <v>296</v>
      </c>
      <c r="C90" s="141"/>
      <c r="D90" s="151"/>
      <c r="E90" s="25"/>
      <c r="F90" s="141"/>
      <c r="G90" s="141"/>
      <c r="H90" s="25"/>
      <c r="I90" s="142"/>
      <c r="J90" s="143"/>
    </row>
    <row r="91" spans="1:10" ht="15">
      <c r="A91" s="161" t="s">
        <v>1058</v>
      </c>
      <c r="B91" s="137" t="s">
        <v>297</v>
      </c>
      <c r="C91" s="141"/>
      <c r="D91" s="151"/>
      <c r="E91" s="25"/>
      <c r="F91" s="141"/>
      <c r="G91" s="141"/>
      <c r="H91" s="25"/>
      <c r="I91" s="142"/>
      <c r="J91" s="143"/>
    </row>
    <row r="92" spans="1:10" ht="15">
      <c r="A92" s="161" t="s">
        <v>1059</v>
      </c>
      <c r="B92" s="137" t="s">
        <v>298</v>
      </c>
      <c r="C92" s="141"/>
      <c r="D92" s="151" t="s">
        <v>314</v>
      </c>
      <c r="E92" s="25"/>
      <c r="F92" s="141" t="s">
        <v>610</v>
      </c>
      <c r="G92" s="141" t="s">
        <v>314</v>
      </c>
      <c r="H92" s="25"/>
      <c r="I92" s="142" t="s">
        <v>610</v>
      </c>
      <c r="J92" s="143"/>
    </row>
    <row r="93" spans="1:10" ht="15">
      <c r="A93" s="160"/>
      <c r="B93" s="202" t="s">
        <v>285</v>
      </c>
      <c r="C93" s="203"/>
      <c r="D93" s="203"/>
      <c r="E93" s="203"/>
      <c r="F93" s="203"/>
      <c r="G93" s="203"/>
      <c r="H93" s="203"/>
      <c r="I93" s="204"/>
      <c r="J93" s="144"/>
    </row>
    <row r="94" spans="1:10" ht="15">
      <c r="A94" s="161" t="s">
        <v>1060</v>
      </c>
      <c r="B94" s="137" t="s">
        <v>299</v>
      </c>
      <c r="C94" s="141"/>
      <c r="D94" s="151"/>
      <c r="E94" s="25"/>
      <c r="F94" s="141"/>
      <c r="G94" s="141"/>
      <c r="H94" s="25"/>
      <c r="I94" s="142"/>
      <c r="J94" s="143"/>
    </row>
    <row r="95" spans="1:10" ht="15">
      <c r="A95" s="161" t="s">
        <v>1061</v>
      </c>
      <c r="B95" s="137" t="s">
        <v>300</v>
      </c>
      <c r="C95" s="141"/>
      <c r="D95" s="151"/>
      <c r="E95" s="25"/>
      <c r="F95" s="141"/>
      <c r="G95" s="141"/>
      <c r="H95" s="25"/>
      <c r="I95" s="142"/>
      <c r="J95" s="143"/>
    </row>
    <row r="96" spans="1:10" ht="15">
      <c r="A96" s="161" t="s">
        <v>1062</v>
      </c>
      <c r="B96" s="137" t="s">
        <v>301</v>
      </c>
      <c r="C96" s="141"/>
      <c r="D96" s="151" t="s">
        <v>314</v>
      </c>
      <c r="E96" s="25"/>
      <c r="F96" s="141" t="s">
        <v>610</v>
      </c>
      <c r="G96" s="141" t="s">
        <v>314</v>
      </c>
      <c r="H96" s="25"/>
      <c r="I96" s="142" t="s">
        <v>610</v>
      </c>
      <c r="J96" s="143"/>
    </row>
    <row r="97" spans="1:10" ht="15">
      <c r="A97" s="161" t="s">
        <v>1063</v>
      </c>
      <c r="B97" s="137" t="s">
        <v>286</v>
      </c>
      <c r="C97" s="141"/>
      <c r="D97" s="151"/>
      <c r="E97" s="25"/>
      <c r="F97" s="141"/>
      <c r="G97" s="141"/>
      <c r="H97" s="25"/>
      <c r="I97" s="142"/>
      <c r="J97" s="143"/>
    </row>
    <row r="98" spans="1:10" ht="15">
      <c r="A98" s="160"/>
      <c r="B98" s="202" t="s">
        <v>287</v>
      </c>
      <c r="C98" s="203"/>
      <c r="D98" s="203"/>
      <c r="E98" s="203"/>
      <c r="F98" s="203"/>
      <c r="G98" s="203"/>
      <c r="H98" s="203"/>
      <c r="I98" s="204"/>
      <c r="J98" s="144"/>
    </row>
    <row r="99" spans="1:10" ht="15">
      <c r="A99" s="161" t="s">
        <v>1064</v>
      </c>
      <c r="B99" s="137" t="s">
        <v>302</v>
      </c>
      <c r="C99" s="141"/>
      <c r="D99" s="151"/>
      <c r="E99" s="25"/>
      <c r="F99" s="141"/>
      <c r="G99" s="141"/>
      <c r="H99" s="25"/>
      <c r="I99" s="142"/>
      <c r="J99" s="143"/>
    </row>
    <row r="100" spans="1:10" ht="15">
      <c r="A100" s="161" t="s">
        <v>1065</v>
      </c>
      <c r="B100" s="137" t="s">
        <v>303</v>
      </c>
      <c r="C100" s="141"/>
      <c r="D100" s="151"/>
      <c r="E100" s="25"/>
      <c r="F100" s="141"/>
      <c r="G100" s="141"/>
      <c r="H100" s="25"/>
      <c r="I100" s="142"/>
      <c r="J100" s="143"/>
    </row>
    <row r="101" spans="1:10" ht="15.75" thickBot="1">
      <c r="A101" s="161" t="s">
        <v>1066</v>
      </c>
      <c r="B101" s="148" t="s">
        <v>304</v>
      </c>
      <c r="C101" s="149"/>
      <c r="D101" s="152"/>
      <c r="E101" s="26"/>
      <c r="F101" s="149"/>
      <c r="G101" s="149"/>
      <c r="H101" s="26"/>
      <c r="I101" s="150"/>
      <c r="J101" s="143"/>
    </row>
    <row r="102" spans="2:15" ht="15.75" thickBot="1">
      <c r="B102" s="207"/>
      <c r="C102" s="208"/>
      <c r="D102" s="208"/>
      <c r="E102" s="208"/>
      <c r="F102" s="208"/>
      <c r="G102" s="208"/>
      <c r="H102" s="208"/>
      <c r="I102" s="208"/>
      <c r="J102" s="211"/>
      <c r="K102" s="211"/>
      <c r="L102" s="211"/>
      <c r="M102" s="211"/>
      <c r="N102" s="211"/>
      <c r="O102" s="212"/>
    </row>
    <row r="103" spans="1:16" ht="15">
      <c r="A103" s="160"/>
      <c r="B103" s="193" t="s">
        <v>305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5"/>
      <c r="P103" s="164"/>
    </row>
    <row r="104" spans="1:16" ht="15">
      <c r="A104" s="160"/>
      <c r="B104" s="210" t="s">
        <v>278</v>
      </c>
      <c r="C104" s="205" t="s">
        <v>211</v>
      </c>
      <c r="D104" s="200" t="s">
        <v>279</v>
      </c>
      <c r="E104" s="200"/>
      <c r="F104" s="200"/>
      <c r="G104" s="200"/>
      <c r="H104" s="200"/>
      <c r="I104" s="200"/>
      <c r="J104" s="200" t="s">
        <v>280</v>
      </c>
      <c r="K104" s="200"/>
      <c r="L104" s="200"/>
      <c r="M104" s="200"/>
      <c r="N104" s="200"/>
      <c r="O104" s="201"/>
      <c r="P104" s="164"/>
    </row>
    <row r="105" spans="1:16" ht="30" customHeight="1">
      <c r="A105" s="160"/>
      <c r="B105" s="210"/>
      <c r="C105" s="205"/>
      <c r="D105" s="205" t="s">
        <v>312</v>
      </c>
      <c r="E105" s="205"/>
      <c r="F105" s="205"/>
      <c r="G105" s="205" t="s">
        <v>313</v>
      </c>
      <c r="H105" s="205"/>
      <c r="I105" s="205"/>
      <c r="J105" s="205" t="s">
        <v>312</v>
      </c>
      <c r="K105" s="205"/>
      <c r="L105" s="205"/>
      <c r="M105" s="205" t="s">
        <v>313</v>
      </c>
      <c r="N105" s="205"/>
      <c r="O105" s="206"/>
      <c r="P105" s="164"/>
    </row>
    <row r="106" spans="1:16" ht="45">
      <c r="A106" s="161" t="s">
        <v>1067</v>
      </c>
      <c r="B106" s="137" t="s">
        <v>306</v>
      </c>
      <c r="C106" s="141"/>
      <c r="D106" s="151"/>
      <c r="E106" s="25"/>
      <c r="F106" s="141"/>
      <c r="G106" s="141" t="s">
        <v>314</v>
      </c>
      <c r="H106" s="25"/>
      <c r="I106" s="141" t="s">
        <v>610</v>
      </c>
      <c r="J106" s="141"/>
      <c r="K106" s="25"/>
      <c r="L106" s="151"/>
      <c r="M106" s="151" t="s">
        <v>314</v>
      </c>
      <c r="N106" s="25"/>
      <c r="O106" s="153" t="s">
        <v>610</v>
      </c>
      <c r="P106" s="164"/>
    </row>
    <row r="107" spans="1:16" ht="15">
      <c r="A107" s="161" t="s">
        <v>1068</v>
      </c>
      <c r="B107" s="137" t="s">
        <v>307</v>
      </c>
      <c r="C107" s="141"/>
      <c r="D107" s="151"/>
      <c r="E107" s="25"/>
      <c r="F107" s="141"/>
      <c r="G107" s="141" t="s">
        <v>314</v>
      </c>
      <c r="H107" s="25"/>
      <c r="I107" s="141" t="s">
        <v>610</v>
      </c>
      <c r="J107" s="141"/>
      <c r="K107" s="25"/>
      <c r="L107" s="151"/>
      <c r="M107" s="151" t="s">
        <v>314</v>
      </c>
      <c r="N107" s="25"/>
      <c r="O107" s="153" t="s">
        <v>610</v>
      </c>
      <c r="P107" s="164"/>
    </row>
    <row r="108" spans="1:16" ht="30">
      <c r="A108" s="161" t="s">
        <v>1069</v>
      </c>
      <c r="B108" s="137" t="s">
        <v>308</v>
      </c>
      <c r="C108" s="141"/>
      <c r="D108" s="151"/>
      <c r="E108" s="25"/>
      <c r="F108" s="141"/>
      <c r="G108" s="141" t="s">
        <v>314</v>
      </c>
      <c r="H108" s="25"/>
      <c r="I108" s="141" t="s">
        <v>610</v>
      </c>
      <c r="J108" s="141"/>
      <c r="K108" s="25"/>
      <c r="L108" s="151"/>
      <c r="M108" s="151" t="s">
        <v>314</v>
      </c>
      <c r="N108" s="25"/>
      <c r="O108" s="153" t="s">
        <v>610</v>
      </c>
      <c r="P108" s="164"/>
    </row>
    <row r="109" spans="1:16" ht="30">
      <c r="A109" s="161" t="s">
        <v>1070</v>
      </c>
      <c r="B109" s="137" t="s">
        <v>309</v>
      </c>
      <c r="C109" s="141"/>
      <c r="D109" s="151"/>
      <c r="E109" s="25"/>
      <c r="F109" s="141"/>
      <c r="G109" s="141" t="s">
        <v>314</v>
      </c>
      <c r="H109" s="25"/>
      <c r="I109" s="141" t="s">
        <v>610</v>
      </c>
      <c r="J109" s="141"/>
      <c r="K109" s="25"/>
      <c r="L109" s="151"/>
      <c r="M109" s="151" t="s">
        <v>314</v>
      </c>
      <c r="N109" s="25"/>
      <c r="O109" s="153" t="s">
        <v>610</v>
      </c>
      <c r="P109" s="164"/>
    </row>
    <row r="110" spans="1:16" ht="15">
      <c r="A110" s="161" t="s">
        <v>1071</v>
      </c>
      <c r="B110" s="137" t="s">
        <v>310</v>
      </c>
      <c r="C110" s="141"/>
      <c r="D110" s="151"/>
      <c r="E110" s="151"/>
      <c r="F110" s="141"/>
      <c r="G110" s="141" t="s">
        <v>314</v>
      </c>
      <c r="H110" s="25"/>
      <c r="I110" s="141" t="s">
        <v>610</v>
      </c>
      <c r="J110" s="141"/>
      <c r="K110" s="151"/>
      <c r="L110" s="151"/>
      <c r="M110" s="151" t="s">
        <v>314</v>
      </c>
      <c r="N110" s="25"/>
      <c r="O110" s="153" t="s">
        <v>610</v>
      </c>
      <c r="P110" s="164"/>
    </row>
    <row r="111" spans="1:16" ht="30.75" thickBot="1">
      <c r="A111" s="161" t="s">
        <v>1072</v>
      </c>
      <c r="B111" s="148" t="s">
        <v>311</v>
      </c>
      <c r="C111" s="149"/>
      <c r="D111" s="152"/>
      <c r="E111" s="26"/>
      <c r="F111" s="149"/>
      <c r="G111" s="149" t="s">
        <v>314</v>
      </c>
      <c r="H111" s="26"/>
      <c r="I111" s="149" t="s">
        <v>610</v>
      </c>
      <c r="J111" s="149"/>
      <c r="K111" s="26"/>
      <c r="L111" s="152"/>
      <c r="M111" s="152" t="s">
        <v>314</v>
      </c>
      <c r="N111" s="26"/>
      <c r="O111" s="154" t="s">
        <v>610</v>
      </c>
      <c r="P111" s="164"/>
    </row>
    <row r="112" spans="2:15" s="159" customFormat="1" ht="15">
      <c r="B112" s="162"/>
      <c r="C112" s="162"/>
      <c r="D112" s="162"/>
      <c r="E112" s="162"/>
      <c r="F112" s="163"/>
      <c r="G112" s="163"/>
      <c r="H112" s="162"/>
      <c r="I112" s="163"/>
      <c r="J112" s="163"/>
      <c r="K112" s="162"/>
      <c r="L112" s="162"/>
      <c r="M112" s="162"/>
      <c r="N112" s="162"/>
      <c r="O112" s="162"/>
    </row>
  </sheetData>
  <sheetProtection password="8B3A" sheet="1" objects="1" scenarios="1" selectLockedCells="1"/>
  <mergeCells count="34">
    <mergeCell ref="B80:I80"/>
    <mergeCell ref="D105:F105"/>
    <mergeCell ref="G105:I105"/>
    <mergeCell ref="B103:O103"/>
    <mergeCell ref="J105:L105"/>
    <mergeCell ref="J104:O104"/>
    <mergeCell ref="B102:O102"/>
    <mergeCell ref="D79:F79"/>
    <mergeCell ref="M105:O105"/>
    <mergeCell ref="B87:I87"/>
    <mergeCell ref="B93:I93"/>
    <mergeCell ref="B98:I98"/>
    <mergeCell ref="B66:H66"/>
    <mergeCell ref="G79:I79"/>
    <mergeCell ref="D104:I104"/>
    <mergeCell ref="B104:B105"/>
    <mergeCell ref="C104:C105"/>
    <mergeCell ref="B4:I4"/>
    <mergeCell ref="B13:I13"/>
    <mergeCell ref="B15:I15"/>
    <mergeCell ref="B35:I35"/>
    <mergeCell ref="G34:I34"/>
    <mergeCell ref="B78:I78"/>
    <mergeCell ref="B77:I77"/>
    <mergeCell ref="B2:I2"/>
    <mergeCell ref="B33:I33"/>
    <mergeCell ref="B65:I65"/>
    <mergeCell ref="B45:I45"/>
    <mergeCell ref="B40:I40"/>
    <mergeCell ref="B50:I50"/>
    <mergeCell ref="D3:F3"/>
    <mergeCell ref="G3:I3"/>
    <mergeCell ref="D34:F34"/>
    <mergeCell ref="B53:I53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B2">
      <selection activeCell="D5" sqref="D5"/>
    </sheetView>
  </sheetViews>
  <sheetFormatPr defaultColWidth="9.140625" defaultRowHeight="15"/>
  <cols>
    <col min="1" max="1" width="10.7109375" style="50" hidden="1" customWidth="1"/>
    <col min="2" max="2" width="55.7109375" style="49" customWidth="1"/>
    <col min="3" max="3" width="10.7109375" style="34" customWidth="1"/>
    <col min="4" max="11" width="30.7109375" style="51" customWidth="1"/>
    <col min="12" max="12" width="9.140625" style="50" customWidth="1"/>
    <col min="13" max="16384" width="9.140625" style="51" customWidth="1"/>
  </cols>
  <sheetData>
    <row r="1" spans="1:11" s="50" customFormat="1" ht="15.75" hidden="1" thickBot="1">
      <c r="A1" s="50" t="s">
        <v>905</v>
      </c>
      <c r="B1" s="58"/>
      <c r="C1" s="69"/>
      <c r="D1" s="59"/>
      <c r="E1" s="59"/>
      <c r="F1" s="59"/>
      <c r="G1" s="59"/>
      <c r="H1" s="59"/>
      <c r="I1" s="59"/>
      <c r="J1" s="59"/>
      <c r="K1" s="59"/>
    </row>
    <row r="2" spans="1:12" s="34" customFormat="1" ht="15">
      <c r="A2" s="53"/>
      <c r="B2" s="228" t="s">
        <v>238</v>
      </c>
      <c r="C2" s="225" t="s">
        <v>740</v>
      </c>
      <c r="D2" s="226" t="s">
        <v>741</v>
      </c>
      <c r="E2" s="226"/>
      <c r="F2" s="226"/>
      <c r="G2" s="226"/>
      <c r="H2" s="226" t="s">
        <v>735</v>
      </c>
      <c r="I2" s="226"/>
      <c r="J2" s="226"/>
      <c r="K2" s="227"/>
      <c r="L2" s="55"/>
    </row>
    <row r="3" spans="1:12" s="34" customFormat="1" ht="45">
      <c r="A3" s="53"/>
      <c r="B3" s="224"/>
      <c r="C3" s="192"/>
      <c r="D3" s="36" t="s">
        <v>911</v>
      </c>
      <c r="E3" s="36" t="s">
        <v>912</v>
      </c>
      <c r="F3" s="36" t="s">
        <v>913</v>
      </c>
      <c r="G3" s="36" t="s">
        <v>914</v>
      </c>
      <c r="H3" s="36" t="s">
        <v>911</v>
      </c>
      <c r="I3" s="36" t="s">
        <v>912</v>
      </c>
      <c r="J3" s="36" t="s">
        <v>913</v>
      </c>
      <c r="K3" s="62" t="s">
        <v>914</v>
      </c>
      <c r="L3" s="55"/>
    </row>
    <row r="4" spans="1:12" s="33" customFormat="1" ht="15">
      <c r="A4" s="53"/>
      <c r="B4" s="229" t="s">
        <v>742</v>
      </c>
      <c r="C4" s="230"/>
      <c r="D4" s="230"/>
      <c r="E4" s="230"/>
      <c r="F4" s="230"/>
      <c r="G4" s="230"/>
      <c r="H4" s="230"/>
      <c r="I4" s="230"/>
      <c r="J4" s="230"/>
      <c r="K4" s="231"/>
      <c r="L4" s="56"/>
    </row>
    <row r="5" spans="1:12" ht="45">
      <c r="A5" s="54" t="s">
        <v>915</v>
      </c>
      <c r="B5" s="63" t="s">
        <v>757</v>
      </c>
      <c r="C5" s="34" t="s">
        <v>743</v>
      </c>
      <c r="D5" s="52"/>
      <c r="E5" s="52"/>
      <c r="F5" s="52"/>
      <c r="G5" s="52"/>
      <c r="H5" s="52"/>
      <c r="I5" s="52"/>
      <c r="J5" s="52"/>
      <c r="K5" s="64"/>
      <c r="L5" s="57"/>
    </row>
    <row r="6" spans="1:12" ht="45">
      <c r="A6" s="54" t="s">
        <v>916</v>
      </c>
      <c r="B6" s="63" t="s">
        <v>758</v>
      </c>
      <c r="C6" s="34" t="s">
        <v>744</v>
      </c>
      <c r="D6" s="52"/>
      <c r="E6" s="52"/>
      <c r="F6" s="52"/>
      <c r="G6" s="52"/>
      <c r="H6" s="52"/>
      <c r="I6" s="52"/>
      <c r="J6" s="52"/>
      <c r="K6" s="64"/>
      <c r="L6" s="57"/>
    </row>
    <row r="7" spans="1:12" ht="30">
      <c r="A7" s="54" t="s">
        <v>917</v>
      </c>
      <c r="B7" s="63" t="s">
        <v>745</v>
      </c>
      <c r="C7" s="34" t="s">
        <v>746</v>
      </c>
      <c r="D7" s="52"/>
      <c r="E7" s="52"/>
      <c r="F7" s="52"/>
      <c r="G7" s="52"/>
      <c r="H7" s="52"/>
      <c r="I7" s="52"/>
      <c r="J7" s="52"/>
      <c r="K7" s="64"/>
      <c r="L7" s="57"/>
    </row>
    <row r="8" spans="1:12" ht="45">
      <c r="A8" s="54" t="s">
        <v>918</v>
      </c>
      <c r="B8" s="63" t="s">
        <v>759</v>
      </c>
      <c r="C8" s="34" t="s">
        <v>747</v>
      </c>
      <c r="D8" s="52"/>
      <c r="E8" s="52"/>
      <c r="F8" s="52"/>
      <c r="G8" s="52"/>
      <c r="H8" s="52"/>
      <c r="I8" s="52"/>
      <c r="J8" s="52"/>
      <c r="K8" s="64"/>
      <c r="L8" s="57"/>
    </row>
    <row r="9" spans="1:12" ht="45">
      <c r="A9" s="54" t="s">
        <v>919</v>
      </c>
      <c r="B9" s="63" t="s">
        <v>760</v>
      </c>
      <c r="C9" s="34" t="s">
        <v>748</v>
      </c>
      <c r="D9" s="52"/>
      <c r="E9" s="52"/>
      <c r="F9" s="52"/>
      <c r="G9" s="52"/>
      <c r="H9" s="52"/>
      <c r="I9" s="52"/>
      <c r="J9" s="52"/>
      <c r="K9" s="64"/>
      <c r="L9" s="57"/>
    </row>
    <row r="10" spans="1:12" ht="30">
      <c r="A10" s="54" t="s">
        <v>920</v>
      </c>
      <c r="B10" s="63" t="s">
        <v>749</v>
      </c>
      <c r="C10" s="34" t="s">
        <v>750</v>
      </c>
      <c r="D10" s="52"/>
      <c r="E10" s="52"/>
      <c r="F10" s="52"/>
      <c r="G10" s="52"/>
      <c r="H10" s="52"/>
      <c r="I10" s="52"/>
      <c r="J10" s="52"/>
      <c r="K10" s="64"/>
      <c r="L10" s="57"/>
    </row>
    <row r="11" spans="1:12" ht="30">
      <c r="A11" s="54" t="s">
        <v>921</v>
      </c>
      <c r="B11" s="63" t="s">
        <v>751</v>
      </c>
      <c r="C11" s="34" t="s">
        <v>752</v>
      </c>
      <c r="D11" s="52"/>
      <c r="E11" s="52"/>
      <c r="F11" s="52"/>
      <c r="G11" s="52"/>
      <c r="H11" s="52"/>
      <c r="I11" s="52"/>
      <c r="J11" s="52"/>
      <c r="K11" s="64"/>
      <c r="L11" s="57"/>
    </row>
    <row r="12" spans="1:12" ht="15">
      <c r="A12" s="54" t="s">
        <v>922</v>
      </c>
      <c r="B12" s="63" t="s">
        <v>753</v>
      </c>
      <c r="C12" s="34" t="s">
        <v>754</v>
      </c>
      <c r="D12" s="52"/>
      <c r="E12" s="52"/>
      <c r="F12" s="52"/>
      <c r="G12" s="52"/>
      <c r="H12" s="52"/>
      <c r="I12" s="52"/>
      <c r="J12" s="52"/>
      <c r="K12" s="64"/>
      <c r="L12" s="57"/>
    </row>
    <row r="13" spans="1:12" ht="30">
      <c r="A13" s="54" t="s">
        <v>923</v>
      </c>
      <c r="B13" s="63" t="s">
        <v>755</v>
      </c>
      <c r="C13" s="34" t="s">
        <v>756</v>
      </c>
      <c r="D13" s="52"/>
      <c r="E13" s="52"/>
      <c r="F13" s="52"/>
      <c r="G13" s="52"/>
      <c r="H13" s="52"/>
      <c r="I13" s="52"/>
      <c r="J13" s="52"/>
      <c r="K13" s="64"/>
      <c r="L13" s="57"/>
    </row>
    <row r="14" spans="1:12" ht="15">
      <c r="A14" s="54"/>
      <c r="B14" s="221" t="s">
        <v>765</v>
      </c>
      <c r="C14" s="222"/>
      <c r="D14" s="222"/>
      <c r="E14" s="222"/>
      <c r="F14" s="222"/>
      <c r="G14" s="222"/>
      <c r="H14" s="222"/>
      <c r="I14" s="222"/>
      <c r="J14" s="222"/>
      <c r="K14" s="223"/>
      <c r="L14" s="57"/>
    </row>
    <row r="15" spans="1:12" ht="30">
      <c r="A15" s="54" t="s">
        <v>924</v>
      </c>
      <c r="B15" s="63" t="s">
        <v>761</v>
      </c>
      <c r="C15" s="34" t="s">
        <v>766</v>
      </c>
      <c r="D15" s="52"/>
      <c r="E15" s="52"/>
      <c r="F15" s="52"/>
      <c r="G15" s="52"/>
      <c r="H15" s="52"/>
      <c r="I15" s="52"/>
      <c r="J15" s="52"/>
      <c r="K15" s="64"/>
      <c r="L15" s="57"/>
    </row>
    <row r="16" spans="1:12" ht="30">
      <c r="A16" s="54" t="s">
        <v>925</v>
      </c>
      <c r="B16" s="63" t="s">
        <v>762</v>
      </c>
      <c r="C16" s="34" t="s">
        <v>767</v>
      </c>
      <c r="D16" s="52"/>
      <c r="E16" s="52"/>
      <c r="F16" s="52"/>
      <c r="G16" s="52"/>
      <c r="H16" s="52"/>
      <c r="I16" s="52"/>
      <c r="J16" s="52"/>
      <c r="K16" s="64"/>
      <c r="L16" s="57"/>
    </row>
    <row r="17" spans="1:12" ht="30">
      <c r="A17" s="54" t="s">
        <v>926</v>
      </c>
      <c r="B17" s="63" t="s">
        <v>763</v>
      </c>
      <c r="C17" s="34" t="s">
        <v>768</v>
      </c>
      <c r="D17" s="52"/>
      <c r="E17" s="52"/>
      <c r="F17" s="52"/>
      <c r="G17" s="52"/>
      <c r="H17" s="52"/>
      <c r="I17" s="52"/>
      <c r="J17" s="52"/>
      <c r="K17" s="64"/>
      <c r="L17" s="57"/>
    </row>
    <row r="18" spans="1:12" ht="30">
      <c r="A18" s="54" t="s">
        <v>927</v>
      </c>
      <c r="B18" s="63" t="s">
        <v>764</v>
      </c>
      <c r="C18" s="34" t="s">
        <v>769</v>
      </c>
      <c r="D18" s="52"/>
      <c r="E18" s="52"/>
      <c r="F18" s="52"/>
      <c r="G18" s="52"/>
      <c r="H18" s="52"/>
      <c r="I18" s="52"/>
      <c r="J18" s="52"/>
      <c r="K18" s="64"/>
      <c r="L18" s="57"/>
    </row>
    <row r="19" spans="1:12" ht="45">
      <c r="A19" s="54" t="s">
        <v>928</v>
      </c>
      <c r="B19" s="63" t="s">
        <v>786</v>
      </c>
      <c r="C19" s="34" t="s">
        <v>770</v>
      </c>
      <c r="D19" s="52"/>
      <c r="E19" s="52"/>
      <c r="F19" s="52"/>
      <c r="G19" s="52"/>
      <c r="H19" s="52"/>
      <c r="I19" s="52"/>
      <c r="J19" s="52"/>
      <c r="K19" s="64"/>
      <c r="L19" s="57"/>
    </row>
    <row r="20" spans="1:12" ht="15">
      <c r="A20" s="54"/>
      <c r="B20" s="213" t="s">
        <v>765</v>
      </c>
      <c r="C20" s="214"/>
      <c r="D20" s="214"/>
      <c r="E20" s="214"/>
      <c r="F20" s="214"/>
      <c r="G20" s="214"/>
      <c r="H20" s="214"/>
      <c r="I20" s="214"/>
      <c r="J20" s="214"/>
      <c r="K20" s="215"/>
      <c r="L20" s="57"/>
    </row>
    <row r="21" spans="1:12" ht="45">
      <c r="A21" s="54" t="s">
        <v>929</v>
      </c>
      <c r="B21" s="63" t="s">
        <v>787</v>
      </c>
      <c r="C21" s="34" t="s">
        <v>771</v>
      </c>
      <c r="D21" s="52"/>
      <c r="E21" s="52"/>
      <c r="F21" s="52"/>
      <c r="G21" s="52"/>
      <c r="H21" s="52"/>
      <c r="I21" s="52"/>
      <c r="J21" s="52"/>
      <c r="K21" s="64"/>
      <c r="L21" s="57"/>
    </row>
    <row r="22" spans="1:12" ht="45">
      <c r="A22" s="54" t="s">
        <v>930</v>
      </c>
      <c r="B22" s="63" t="s">
        <v>788</v>
      </c>
      <c r="C22" s="34" t="s">
        <v>772</v>
      </c>
      <c r="D22" s="52"/>
      <c r="E22" s="52"/>
      <c r="F22" s="52"/>
      <c r="G22" s="52"/>
      <c r="H22" s="52"/>
      <c r="I22" s="52"/>
      <c r="J22" s="52"/>
      <c r="K22" s="64"/>
      <c r="L22" s="57"/>
    </row>
    <row r="23" spans="1:12" ht="45">
      <c r="A23" s="54" t="s">
        <v>931</v>
      </c>
      <c r="B23" s="63" t="s">
        <v>789</v>
      </c>
      <c r="C23" s="34" t="s">
        <v>773</v>
      </c>
      <c r="D23" s="52"/>
      <c r="E23" s="52"/>
      <c r="F23" s="52"/>
      <c r="G23" s="52"/>
      <c r="H23" s="52"/>
      <c r="I23" s="52"/>
      <c r="J23" s="52"/>
      <c r="K23" s="64"/>
      <c r="L23" s="57"/>
    </row>
    <row r="24" spans="1:12" ht="45">
      <c r="A24" s="54" t="s">
        <v>932</v>
      </c>
      <c r="B24" s="63" t="s">
        <v>790</v>
      </c>
      <c r="C24" s="34" t="s">
        <v>774</v>
      </c>
      <c r="D24" s="52"/>
      <c r="E24" s="52"/>
      <c r="F24" s="52"/>
      <c r="G24" s="52"/>
      <c r="H24" s="52"/>
      <c r="I24" s="52"/>
      <c r="J24" s="52"/>
      <c r="K24" s="64"/>
      <c r="L24" s="57"/>
    </row>
    <row r="25" spans="1:12" ht="45">
      <c r="A25" s="54" t="s">
        <v>933</v>
      </c>
      <c r="B25" s="63" t="s">
        <v>791</v>
      </c>
      <c r="C25" s="34" t="s">
        <v>775</v>
      </c>
      <c r="D25" s="52"/>
      <c r="E25" s="52"/>
      <c r="F25" s="52"/>
      <c r="G25" s="52"/>
      <c r="H25" s="52"/>
      <c r="I25" s="52"/>
      <c r="J25" s="52"/>
      <c r="K25" s="64"/>
      <c r="L25" s="57"/>
    </row>
    <row r="26" spans="1:12" ht="45">
      <c r="A26" s="54" t="s">
        <v>934</v>
      </c>
      <c r="B26" s="63" t="s">
        <v>792</v>
      </c>
      <c r="C26" s="34" t="s">
        <v>776</v>
      </c>
      <c r="D26" s="52"/>
      <c r="E26" s="52"/>
      <c r="F26" s="52"/>
      <c r="G26" s="52"/>
      <c r="H26" s="52"/>
      <c r="I26" s="52"/>
      <c r="J26" s="52"/>
      <c r="K26" s="64"/>
      <c r="L26" s="57"/>
    </row>
    <row r="27" spans="1:12" ht="45">
      <c r="A27" s="54" t="s">
        <v>935</v>
      </c>
      <c r="B27" s="63" t="s">
        <v>793</v>
      </c>
      <c r="C27" s="34" t="s">
        <v>777</v>
      </c>
      <c r="D27" s="52"/>
      <c r="E27" s="52"/>
      <c r="F27" s="52"/>
      <c r="G27" s="52"/>
      <c r="H27" s="52"/>
      <c r="I27" s="52"/>
      <c r="J27" s="52"/>
      <c r="K27" s="64"/>
      <c r="L27" s="57"/>
    </row>
    <row r="28" spans="1:12" ht="45">
      <c r="A28" s="54" t="s">
        <v>936</v>
      </c>
      <c r="B28" s="63" t="s">
        <v>794</v>
      </c>
      <c r="C28" s="34" t="s">
        <v>778</v>
      </c>
      <c r="D28" s="52"/>
      <c r="E28" s="52"/>
      <c r="F28" s="52"/>
      <c r="G28" s="52"/>
      <c r="H28" s="52"/>
      <c r="I28" s="52"/>
      <c r="J28" s="52"/>
      <c r="K28" s="64"/>
      <c r="L28" s="57"/>
    </row>
    <row r="29" spans="1:12" ht="45">
      <c r="A29" s="54" t="s">
        <v>937</v>
      </c>
      <c r="B29" s="63" t="s">
        <v>795</v>
      </c>
      <c r="C29" s="34" t="s">
        <v>779</v>
      </c>
      <c r="D29" s="52"/>
      <c r="E29" s="52"/>
      <c r="F29" s="52"/>
      <c r="G29" s="52"/>
      <c r="H29" s="52"/>
      <c r="I29" s="52"/>
      <c r="J29" s="52"/>
      <c r="K29" s="64"/>
      <c r="L29" s="57"/>
    </row>
    <row r="30" spans="1:12" ht="30">
      <c r="A30" s="54" t="s">
        <v>938</v>
      </c>
      <c r="B30" s="63" t="s">
        <v>796</v>
      </c>
      <c r="C30" s="34" t="s">
        <v>780</v>
      </c>
      <c r="D30" s="52"/>
      <c r="E30" s="52"/>
      <c r="F30" s="52"/>
      <c r="G30" s="52"/>
      <c r="H30" s="52"/>
      <c r="I30" s="52"/>
      <c r="J30" s="52"/>
      <c r="K30" s="64"/>
      <c r="L30" s="57"/>
    </row>
    <row r="31" spans="1:12" ht="30">
      <c r="A31" s="54" t="s">
        <v>939</v>
      </c>
      <c r="B31" s="63" t="s">
        <v>797</v>
      </c>
      <c r="C31" s="34" t="s">
        <v>781</v>
      </c>
      <c r="D31" s="52"/>
      <c r="E31" s="52"/>
      <c r="F31" s="52"/>
      <c r="G31" s="52"/>
      <c r="H31" s="52"/>
      <c r="I31" s="52"/>
      <c r="J31" s="52"/>
      <c r="K31" s="64"/>
      <c r="L31" s="57"/>
    </row>
    <row r="32" spans="1:12" ht="15">
      <c r="A32" s="54" t="s">
        <v>940</v>
      </c>
      <c r="B32" s="63" t="s">
        <v>798</v>
      </c>
      <c r="C32" s="34" t="s">
        <v>782</v>
      </c>
      <c r="D32" s="52"/>
      <c r="E32" s="52"/>
      <c r="F32" s="52"/>
      <c r="G32" s="52"/>
      <c r="H32" s="52"/>
      <c r="I32" s="52"/>
      <c r="J32" s="52"/>
      <c r="K32" s="64"/>
      <c r="L32" s="57"/>
    </row>
    <row r="33" spans="1:12" ht="15">
      <c r="A33" s="54"/>
      <c r="B33" s="213" t="s">
        <v>245</v>
      </c>
      <c r="C33" s="214"/>
      <c r="D33" s="214"/>
      <c r="E33" s="214"/>
      <c r="F33" s="214"/>
      <c r="G33" s="214"/>
      <c r="H33" s="214"/>
      <c r="I33" s="214"/>
      <c r="J33" s="214"/>
      <c r="K33" s="215"/>
      <c r="L33" s="57"/>
    </row>
    <row r="34" spans="1:12" ht="15">
      <c r="A34" s="54" t="s">
        <v>941</v>
      </c>
      <c r="B34" s="63" t="s">
        <v>799</v>
      </c>
      <c r="C34" s="34" t="s">
        <v>783</v>
      </c>
      <c r="D34" s="52"/>
      <c r="E34" s="52"/>
      <c r="F34" s="52"/>
      <c r="G34" s="52"/>
      <c r="H34" s="52"/>
      <c r="I34" s="52"/>
      <c r="J34" s="52"/>
      <c r="K34" s="64"/>
      <c r="L34" s="57"/>
    </row>
    <row r="35" spans="1:12" ht="30">
      <c r="A35" s="54" t="s">
        <v>942</v>
      </c>
      <c r="B35" s="63" t="s">
        <v>800</v>
      </c>
      <c r="C35" s="34" t="s">
        <v>784</v>
      </c>
      <c r="D35" s="52"/>
      <c r="E35" s="52"/>
      <c r="F35" s="52"/>
      <c r="G35" s="52"/>
      <c r="H35" s="52"/>
      <c r="I35" s="52"/>
      <c r="J35" s="52"/>
      <c r="K35" s="64"/>
      <c r="L35" s="57"/>
    </row>
    <row r="36" spans="1:12" ht="15">
      <c r="A36" s="54" t="s">
        <v>943</v>
      </c>
      <c r="B36" s="63" t="s">
        <v>801</v>
      </c>
      <c r="C36" s="34" t="s">
        <v>785</v>
      </c>
      <c r="D36" s="52"/>
      <c r="E36" s="52"/>
      <c r="F36" s="52"/>
      <c r="G36" s="52"/>
      <c r="H36" s="52"/>
      <c r="I36" s="52"/>
      <c r="J36" s="52"/>
      <c r="K36" s="64"/>
      <c r="L36" s="57"/>
    </row>
    <row r="37" spans="1:12" ht="45">
      <c r="A37" s="54" t="s">
        <v>944</v>
      </c>
      <c r="B37" s="63" t="s">
        <v>906</v>
      </c>
      <c r="C37" s="34" t="s">
        <v>802</v>
      </c>
      <c r="D37" s="52"/>
      <c r="E37" s="52"/>
      <c r="F37" s="52"/>
      <c r="G37" s="52"/>
      <c r="H37" s="52"/>
      <c r="I37" s="52"/>
      <c r="J37" s="52"/>
      <c r="K37" s="64"/>
      <c r="L37" s="57"/>
    </row>
    <row r="38" spans="1:12" ht="15">
      <c r="A38" s="54"/>
      <c r="B38" s="216" t="s">
        <v>803</v>
      </c>
      <c r="C38" s="217"/>
      <c r="D38" s="217"/>
      <c r="E38" s="217"/>
      <c r="F38" s="217"/>
      <c r="G38" s="217"/>
      <c r="H38" s="217"/>
      <c r="I38" s="217"/>
      <c r="J38" s="217"/>
      <c r="K38" s="218"/>
      <c r="L38" s="57"/>
    </row>
    <row r="39" spans="1:12" ht="30">
      <c r="A39" s="54" t="s">
        <v>945</v>
      </c>
      <c r="B39" s="63" t="s">
        <v>804</v>
      </c>
      <c r="C39" s="34" t="s">
        <v>826</v>
      </c>
      <c r="D39" s="52"/>
      <c r="E39" s="52"/>
      <c r="F39" s="52"/>
      <c r="G39" s="52"/>
      <c r="H39" s="52"/>
      <c r="I39" s="52"/>
      <c r="J39" s="52"/>
      <c r="K39" s="64"/>
      <c r="L39" s="57"/>
    </row>
    <row r="40" spans="1:12" ht="15">
      <c r="A40" s="54"/>
      <c r="B40" s="213" t="s">
        <v>765</v>
      </c>
      <c r="C40" s="214"/>
      <c r="D40" s="214"/>
      <c r="E40" s="214"/>
      <c r="F40" s="214"/>
      <c r="G40" s="214"/>
      <c r="H40" s="214"/>
      <c r="I40" s="214"/>
      <c r="J40" s="214"/>
      <c r="K40" s="215"/>
      <c r="L40" s="57"/>
    </row>
    <row r="41" spans="1:12" ht="30">
      <c r="A41" s="54" t="s">
        <v>946</v>
      </c>
      <c r="B41" s="63" t="s">
        <v>805</v>
      </c>
      <c r="C41" s="34" t="s">
        <v>827</v>
      </c>
      <c r="D41" s="52"/>
      <c r="E41" s="52"/>
      <c r="F41" s="52"/>
      <c r="G41" s="52"/>
      <c r="H41" s="52"/>
      <c r="I41" s="52"/>
      <c r="J41" s="52"/>
      <c r="K41" s="64"/>
      <c r="L41" s="57"/>
    </row>
    <row r="42" spans="1:12" ht="30">
      <c r="A42" s="54" t="s">
        <v>947</v>
      </c>
      <c r="B42" s="63" t="s">
        <v>806</v>
      </c>
      <c r="C42" s="34" t="s">
        <v>828</v>
      </c>
      <c r="F42" s="52"/>
      <c r="G42" s="52"/>
      <c r="J42" s="52"/>
      <c r="K42" s="64"/>
      <c r="L42" s="57"/>
    </row>
    <row r="43" spans="1:12" ht="30">
      <c r="A43" s="54" t="s">
        <v>948</v>
      </c>
      <c r="B43" s="63" t="s">
        <v>807</v>
      </c>
      <c r="C43" s="34" t="s">
        <v>829</v>
      </c>
      <c r="D43" s="52"/>
      <c r="E43" s="52"/>
      <c r="F43" s="52"/>
      <c r="G43" s="52"/>
      <c r="H43" s="52"/>
      <c r="I43" s="52"/>
      <c r="J43" s="52"/>
      <c r="K43" s="64"/>
      <c r="L43" s="57"/>
    </row>
    <row r="44" spans="1:12" ht="15">
      <c r="A44" s="54" t="s">
        <v>949</v>
      </c>
      <c r="B44" s="63" t="s">
        <v>808</v>
      </c>
      <c r="C44" s="34" t="s">
        <v>830</v>
      </c>
      <c r="D44" s="52"/>
      <c r="E44" s="52"/>
      <c r="F44" s="52"/>
      <c r="G44" s="52"/>
      <c r="H44" s="52"/>
      <c r="I44" s="52"/>
      <c r="J44" s="52"/>
      <c r="K44" s="64"/>
      <c r="L44" s="57"/>
    </row>
    <row r="45" spans="1:12" ht="15">
      <c r="A45" s="54" t="s">
        <v>950</v>
      </c>
      <c r="B45" s="63" t="s">
        <v>809</v>
      </c>
      <c r="C45" s="34" t="s">
        <v>831</v>
      </c>
      <c r="D45" s="52"/>
      <c r="E45" s="52"/>
      <c r="F45" s="52"/>
      <c r="G45" s="52"/>
      <c r="H45" s="52"/>
      <c r="I45" s="52"/>
      <c r="J45" s="52"/>
      <c r="K45" s="64"/>
      <c r="L45" s="57"/>
    </row>
    <row r="46" spans="1:12" ht="15">
      <c r="A46" s="54" t="s">
        <v>951</v>
      </c>
      <c r="B46" s="63" t="s">
        <v>810</v>
      </c>
      <c r="C46" s="34" t="s">
        <v>832</v>
      </c>
      <c r="D46" s="52"/>
      <c r="E46" s="52"/>
      <c r="F46" s="52"/>
      <c r="G46" s="52"/>
      <c r="H46" s="52"/>
      <c r="I46" s="52"/>
      <c r="J46" s="52"/>
      <c r="K46" s="64"/>
      <c r="L46" s="57"/>
    </row>
    <row r="47" spans="1:12" ht="30">
      <c r="A47" s="54" t="s">
        <v>952</v>
      </c>
      <c r="B47" s="63" t="s">
        <v>811</v>
      </c>
      <c r="C47" s="34" t="s">
        <v>833</v>
      </c>
      <c r="D47" s="52"/>
      <c r="E47" s="52"/>
      <c r="F47" s="52"/>
      <c r="G47" s="52"/>
      <c r="H47" s="52"/>
      <c r="I47" s="52"/>
      <c r="J47" s="52"/>
      <c r="K47" s="64"/>
      <c r="L47" s="57"/>
    </row>
    <row r="48" spans="1:12" ht="15">
      <c r="A48" s="54" t="s">
        <v>953</v>
      </c>
      <c r="B48" s="63" t="s">
        <v>812</v>
      </c>
      <c r="C48" s="34" t="s">
        <v>834</v>
      </c>
      <c r="D48" s="52"/>
      <c r="E48" s="52"/>
      <c r="F48" s="52"/>
      <c r="G48" s="52"/>
      <c r="H48" s="52"/>
      <c r="I48" s="52"/>
      <c r="J48" s="52"/>
      <c r="K48" s="64"/>
      <c r="L48" s="57"/>
    </row>
    <row r="49" spans="1:12" ht="15">
      <c r="A49" s="54"/>
      <c r="B49" s="213" t="s">
        <v>245</v>
      </c>
      <c r="C49" s="214"/>
      <c r="D49" s="214"/>
      <c r="E49" s="214"/>
      <c r="F49" s="214"/>
      <c r="G49" s="214"/>
      <c r="H49" s="214"/>
      <c r="I49" s="214"/>
      <c r="J49" s="214"/>
      <c r="K49" s="215"/>
      <c r="L49" s="57"/>
    </row>
    <row r="50" spans="1:12" ht="30">
      <c r="A50" s="54" t="s">
        <v>954</v>
      </c>
      <c r="B50" s="63" t="s">
        <v>813</v>
      </c>
      <c r="C50" s="34" t="s">
        <v>835</v>
      </c>
      <c r="D50" s="52"/>
      <c r="E50" s="52"/>
      <c r="F50" s="52"/>
      <c r="G50" s="52"/>
      <c r="H50" s="52"/>
      <c r="I50" s="52"/>
      <c r="J50" s="52"/>
      <c r="K50" s="64"/>
      <c r="L50" s="57"/>
    </row>
    <row r="51" spans="1:12" ht="30">
      <c r="A51" s="54" t="s">
        <v>955</v>
      </c>
      <c r="B51" s="63" t="s">
        <v>814</v>
      </c>
      <c r="C51" s="34" t="s">
        <v>836</v>
      </c>
      <c r="D51" s="52"/>
      <c r="E51" s="52"/>
      <c r="F51" s="52"/>
      <c r="G51" s="52"/>
      <c r="H51" s="52"/>
      <c r="I51" s="52"/>
      <c r="J51" s="52"/>
      <c r="K51" s="64"/>
      <c r="L51" s="57"/>
    </row>
    <row r="52" spans="1:12" ht="15">
      <c r="A52" s="54" t="s">
        <v>956</v>
      </c>
      <c r="B52" s="63" t="s">
        <v>815</v>
      </c>
      <c r="C52" s="34" t="s">
        <v>837</v>
      </c>
      <c r="D52" s="52"/>
      <c r="E52" s="52"/>
      <c r="F52" s="52"/>
      <c r="G52" s="52"/>
      <c r="H52" s="52"/>
      <c r="I52" s="52"/>
      <c r="J52" s="52"/>
      <c r="K52" s="64"/>
      <c r="L52" s="57"/>
    </row>
    <row r="53" spans="1:12" ht="30">
      <c r="A53" s="54" t="s">
        <v>957</v>
      </c>
      <c r="B53" s="63" t="s">
        <v>816</v>
      </c>
      <c r="C53" s="34" t="s">
        <v>838</v>
      </c>
      <c r="D53" s="52"/>
      <c r="E53" s="52"/>
      <c r="F53" s="52"/>
      <c r="G53" s="52"/>
      <c r="H53" s="52"/>
      <c r="I53" s="52"/>
      <c r="J53" s="52"/>
      <c r="K53" s="64"/>
      <c r="L53" s="57"/>
    </row>
    <row r="54" spans="1:12" ht="15">
      <c r="A54" s="54" t="s">
        <v>958</v>
      </c>
      <c r="B54" s="63" t="s">
        <v>817</v>
      </c>
      <c r="C54" s="34" t="s">
        <v>839</v>
      </c>
      <c r="D54" s="52"/>
      <c r="E54" s="52"/>
      <c r="F54" s="52"/>
      <c r="G54" s="52"/>
      <c r="H54" s="52"/>
      <c r="I54" s="52"/>
      <c r="J54" s="52"/>
      <c r="K54" s="64"/>
      <c r="L54" s="57"/>
    </row>
    <row r="55" spans="1:12" ht="15">
      <c r="A55" s="54" t="s">
        <v>959</v>
      </c>
      <c r="B55" s="63" t="s">
        <v>818</v>
      </c>
      <c r="C55" s="34" t="s">
        <v>840</v>
      </c>
      <c r="D55" s="52"/>
      <c r="E55" s="52"/>
      <c r="F55" s="52"/>
      <c r="G55" s="52"/>
      <c r="H55" s="52"/>
      <c r="I55" s="52"/>
      <c r="J55" s="52"/>
      <c r="K55" s="64"/>
      <c r="L55" s="57"/>
    </row>
    <row r="56" spans="1:12" ht="30">
      <c r="A56" s="54" t="s">
        <v>960</v>
      </c>
      <c r="B56" s="63" t="s">
        <v>819</v>
      </c>
      <c r="C56" s="34" t="s">
        <v>841</v>
      </c>
      <c r="D56" s="52"/>
      <c r="E56" s="52"/>
      <c r="F56" s="52"/>
      <c r="G56" s="52"/>
      <c r="H56" s="52"/>
      <c r="I56" s="52"/>
      <c r="J56" s="52"/>
      <c r="K56" s="64"/>
      <c r="L56" s="57"/>
    </row>
    <row r="57" spans="1:12" ht="30">
      <c r="A57" s="54" t="s">
        <v>961</v>
      </c>
      <c r="B57" s="63" t="s">
        <v>820</v>
      </c>
      <c r="C57" s="34" t="s">
        <v>842</v>
      </c>
      <c r="D57" s="52"/>
      <c r="E57" s="52"/>
      <c r="F57" s="52"/>
      <c r="G57" s="52"/>
      <c r="H57" s="52"/>
      <c r="I57" s="52"/>
      <c r="J57" s="52"/>
      <c r="K57" s="64"/>
      <c r="L57" s="57"/>
    </row>
    <row r="58" spans="1:12" ht="15">
      <c r="A58" s="54" t="s">
        <v>962</v>
      </c>
      <c r="B58" s="63" t="s">
        <v>821</v>
      </c>
      <c r="C58" s="34" t="s">
        <v>843</v>
      </c>
      <c r="D58" s="52"/>
      <c r="E58" s="52"/>
      <c r="F58" s="52"/>
      <c r="G58" s="52"/>
      <c r="H58" s="52"/>
      <c r="I58" s="52"/>
      <c r="J58" s="52"/>
      <c r="K58" s="64"/>
      <c r="L58" s="57"/>
    </row>
    <row r="59" spans="1:12" ht="15">
      <c r="A59" s="54" t="s">
        <v>963</v>
      </c>
      <c r="B59" s="63" t="s">
        <v>822</v>
      </c>
      <c r="C59" s="34" t="s">
        <v>844</v>
      </c>
      <c r="D59" s="52"/>
      <c r="E59" s="52"/>
      <c r="F59" s="52"/>
      <c r="G59" s="52"/>
      <c r="H59" s="52"/>
      <c r="I59" s="52"/>
      <c r="J59" s="52"/>
      <c r="K59" s="64"/>
      <c r="L59" s="57"/>
    </row>
    <row r="60" spans="1:12" ht="15">
      <c r="A60" s="54"/>
      <c r="B60" s="213" t="s">
        <v>823</v>
      </c>
      <c r="C60" s="214"/>
      <c r="D60" s="214"/>
      <c r="E60" s="214"/>
      <c r="F60" s="214"/>
      <c r="G60" s="214"/>
      <c r="H60" s="214"/>
      <c r="I60" s="214"/>
      <c r="J60" s="214"/>
      <c r="K60" s="215"/>
      <c r="L60" s="57"/>
    </row>
    <row r="61" spans="1:12" ht="45">
      <c r="A61" s="54" t="s">
        <v>964</v>
      </c>
      <c r="B61" s="63" t="s">
        <v>824</v>
      </c>
      <c r="C61" s="34" t="s">
        <v>845</v>
      </c>
      <c r="D61" s="52"/>
      <c r="E61" s="52"/>
      <c r="F61" s="52"/>
      <c r="G61" s="52"/>
      <c r="H61" s="52"/>
      <c r="I61" s="52"/>
      <c r="J61" s="52"/>
      <c r="K61" s="64"/>
      <c r="L61" s="57"/>
    </row>
    <row r="62" spans="1:12" ht="45">
      <c r="A62" s="54" t="s">
        <v>965</v>
      </c>
      <c r="B62" s="63" t="s">
        <v>825</v>
      </c>
      <c r="C62" s="34" t="s">
        <v>846</v>
      </c>
      <c r="D62" s="52"/>
      <c r="E62" s="52"/>
      <c r="F62" s="52"/>
      <c r="G62" s="52"/>
      <c r="H62" s="52"/>
      <c r="I62" s="52"/>
      <c r="J62" s="52"/>
      <c r="K62" s="64"/>
      <c r="L62" s="57"/>
    </row>
    <row r="63" spans="1:12" ht="45">
      <c r="A63" s="54" t="s">
        <v>966</v>
      </c>
      <c r="B63" s="63" t="s">
        <v>907</v>
      </c>
      <c r="C63" s="34" t="s">
        <v>847</v>
      </c>
      <c r="D63" s="52"/>
      <c r="E63" s="52"/>
      <c r="F63" s="52"/>
      <c r="G63" s="52"/>
      <c r="H63" s="52"/>
      <c r="I63" s="52"/>
      <c r="J63" s="52"/>
      <c r="K63" s="64"/>
      <c r="L63" s="57"/>
    </row>
    <row r="64" spans="1:12" ht="15">
      <c r="A64" s="54" t="s">
        <v>967</v>
      </c>
      <c r="B64" s="65" t="s">
        <v>908</v>
      </c>
      <c r="C64" s="34" t="s">
        <v>848</v>
      </c>
      <c r="D64" s="52"/>
      <c r="E64" s="52"/>
      <c r="F64" s="52"/>
      <c r="G64" s="52"/>
      <c r="H64" s="52"/>
      <c r="I64" s="52"/>
      <c r="J64" s="52"/>
      <c r="K64" s="64"/>
      <c r="L64" s="57"/>
    </row>
    <row r="65" spans="1:12" ht="15">
      <c r="A65" s="54"/>
      <c r="B65" s="213"/>
      <c r="C65" s="214"/>
      <c r="D65" s="214"/>
      <c r="E65" s="214"/>
      <c r="F65" s="214"/>
      <c r="G65" s="214"/>
      <c r="H65" s="214"/>
      <c r="I65" s="214"/>
      <c r="J65" s="214"/>
      <c r="K65" s="215"/>
      <c r="L65" s="57"/>
    </row>
    <row r="66" spans="1:12" ht="15">
      <c r="A66" s="54"/>
      <c r="B66" s="224" t="s">
        <v>239</v>
      </c>
      <c r="C66" s="192" t="s">
        <v>740</v>
      </c>
      <c r="D66" s="219" t="s">
        <v>741</v>
      </c>
      <c r="E66" s="219"/>
      <c r="F66" s="219"/>
      <c r="G66" s="219"/>
      <c r="H66" s="219" t="s">
        <v>735</v>
      </c>
      <c r="I66" s="219"/>
      <c r="J66" s="219"/>
      <c r="K66" s="220"/>
      <c r="L66" s="57"/>
    </row>
    <row r="67" spans="1:12" ht="30">
      <c r="A67" s="54"/>
      <c r="B67" s="224"/>
      <c r="C67" s="192"/>
      <c r="D67" s="36" t="s">
        <v>736</v>
      </c>
      <c r="E67" s="36" t="s">
        <v>737</v>
      </c>
      <c r="F67" s="36" t="s">
        <v>738</v>
      </c>
      <c r="G67" s="36" t="s">
        <v>739</v>
      </c>
      <c r="H67" s="36" t="s">
        <v>736</v>
      </c>
      <c r="I67" s="36" t="s">
        <v>737</v>
      </c>
      <c r="J67" s="36" t="s">
        <v>738</v>
      </c>
      <c r="K67" s="62" t="s">
        <v>739</v>
      </c>
      <c r="L67" s="57"/>
    </row>
    <row r="68" spans="1:12" ht="15">
      <c r="A68" s="54"/>
      <c r="B68" s="216" t="s">
        <v>849</v>
      </c>
      <c r="C68" s="217"/>
      <c r="D68" s="217"/>
      <c r="E68" s="217"/>
      <c r="F68" s="217"/>
      <c r="G68" s="217"/>
      <c r="H68" s="217"/>
      <c r="I68" s="217"/>
      <c r="J68" s="217"/>
      <c r="K68" s="218"/>
      <c r="L68" s="57"/>
    </row>
    <row r="69" spans="1:12" ht="30">
      <c r="A69" s="54" t="s">
        <v>968</v>
      </c>
      <c r="B69" s="63" t="s">
        <v>850</v>
      </c>
      <c r="C69" s="34" t="s">
        <v>864</v>
      </c>
      <c r="D69" s="52"/>
      <c r="E69" s="52"/>
      <c r="F69" s="52"/>
      <c r="G69" s="52"/>
      <c r="H69" s="52"/>
      <c r="I69" s="52"/>
      <c r="J69" s="52"/>
      <c r="K69" s="64"/>
      <c r="L69" s="57"/>
    </row>
    <row r="70" spans="1:12" ht="30">
      <c r="A70" s="54" t="s">
        <v>969</v>
      </c>
      <c r="B70" s="63" t="s">
        <v>851</v>
      </c>
      <c r="C70" s="34" t="s">
        <v>865</v>
      </c>
      <c r="D70" s="52"/>
      <c r="E70" s="52"/>
      <c r="F70" s="52"/>
      <c r="G70" s="52"/>
      <c r="H70" s="52"/>
      <c r="I70" s="52"/>
      <c r="J70" s="52"/>
      <c r="K70" s="64"/>
      <c r="L70" s="57"/>
    </row>
    <row r="71" spans="1:12" ht="30">
      <c r="A71" s="54" t="s">
        <v>970</v>
      </c>
      <c r="B71" s="63" t="s">
        <v>852</v>
      </c>
      <c r="C71" s="34" t="s">
        <v>866</v>
      </c>
      <c r="D71" s="52"/>
      <c r="E71" s="52"/>
      <c r="F71" s="52"/>
      <c r="G71" s="52"/>
      <c r="H71" s="52"/>
      <c r="I71" s="52"/>
      <c r="J71" s="52"/>
      <c r="K71" s="64"/>
      <c r="L71" s="57"/>
    </row>
    <row r="72" spans="1:12" ht="15">
      <c r="A72" s="54"/>
      <c r="B72" s="213" t="s">
        <v>823</v>
      </c>
      <c r="C72" s="214"/>
      <c r="D72" s="214"/>
      <c r="E72" s="214"/>
      <c r="F72" s="214"/>
      <c r="G72" s="214"/>
      <c r="H72" s="214"/>
      <c r="I72" s="214"/>
      <c r="J72" s="214"/>
      <c r="K72" s="215"/>
      <c r="L72" s="57"/>
    </row>
    <row r="73" spans="1:12" ht="30">
      <c r="A73" s="54" t="s">
        <v>971</v>
      </c>
      <c r="B73" s="63" t="s">
        <v>853</v>
      </c>
      <c r="C73" s="34" t="s">
        <v>867</v>
      </c>
      <c r="D73" s="52"/>
      <c r="E73" s="52"/>
      <c r="F73" s="52"/>
      <c r="G73" s="52"/>
      <c r="H73" s="52"/>
      <c r="I73" s="52"/>
      <c r="J73" s="52"/>
      <c r="K73" s="64"/>
      <c r="L73" s="57"/>
    </row>
    <row r="74" spans="1:12" ht="60">
      <c r="A74" s="54" t="s">
        <v>972</v>
      </c>
      <c r="B74" s="63" t="s">
        <v>854</v>
      </c>
      <c r="C74" s="34" t="s">
        <v>868</v>
      </c>
      <c r="D74" s="52"/>
      <c r="E74" s="52"/>
      <c r="F74" s="52"/>
      <c r="G74" s="52"/>
      <c r="H74" s="52"/>
      <c r="I74" s="52"/>
      <c r="J74" s="52"/>
      <c r="K74" s="64"/>
      <c r="L74" s="57"/>
    </row>
    <row r="75" spans="1:12" ht="30">
      <c r="A75" s="54" t="s">
        <v>973</v>
      </c>
      <c r="B75" s="63" t="s">
        <v>855</v>
      </c>
      <c r="C75" s="34" t="s">
        <v>869</v>
      </c>
      <c r="D75" s="52"/>
      <c r="E75" s="52"/>
      <c r="F75" s="52"/>
      <c r="G75" s="52"/>
      <c r="H75" s="52"/>
      <c r="I75" s="52"/>
      <c r="J75" s="52"/>
      <c r="K75" s="64"/>
      <c r="L75" s="57"/>
    </row>
    <row r="76" spans="1:12" ht="30">
      <c r="A76" s="54" t="s">
        <v>974</v>
      </c>
      <c r="B76" s="63" t="s">
        <v>856</v>
      </c>
      <c r="C76" s="34" t="s">
        <v>870</v>
      </c>
      <c r="D76" s="52"/>
      <c r="E76" s="52"/>
      <c r="F76" s="52"/>
      <c r="G76" s="52"/>
      <c r="H76" s="52"/>
      <c r="I76" s="52"/>
      <c r="J76" s="52"/>
      <c r="K76" s="64"/>
      <c r="L76" s="57"/>
    </row>
    <row r="77" spans="1:12" ht="30">
      <c r="A77" s="54" t="s">
        <v>975</v>
      </c>
      <c r="B77" s="63" t="s">
        <v>857</v>
      </c>
      <c r="C77" s="34" t="s">
        <v>871</v>
      </c>
      <c r="D77" s="52"/>
      <c r="E77" s="52"/>
      <c r="F77" s="52"/>
      <c r="G77" s="52"/>
      <c r="H77" s="52"/>
      <c r="I77" s="52"/>
      <c r="J77" s="52"/>
      <c r="K77" s="64"/>
      <c r="L77" s="57"/>
    </row>
    <row r="78" spans="1:12" ht="60">
      <c r="A78" s="54" t="s">
        <v>976</v>
      </c>
      <c r="B78" s="63" t="s">
        <v>858</v>
      </c>
      <c r="C78" s="34" t="s">
        <v>872</v>
      </c>
      <c r="D78" s="52"/>
      <c r="E78" s="52"/>
      <c r="F78" s="52"/>
      <c r="G78" s="52"/>
      <c r="H78" s="52"/>
      <c r="I78" s="52"/>
      <c r="J78" s="52"/>
      <c r="K78" s="64"/>
      <c r="L78" s="57"/>
    </row>
    <row r="79" spans="1:12" ht="15">
      <c r="A79" s="54" t="s">
        <v>977</v>
      </c>
      <c r="B79" s="63" t="s">
        <v>859</v>
      </c>
      <c r="C79" s="34" t="s">
        <v>873</v>
      </c>
      <c r="D79" s="52"/>
      <c r="E79" s="52"/>
      <c r="F79" s="52"/>
      <c r="G79" s="52"/>
      <c r="H79" s="52"/>
      <c r="I79" s="52"/>
      <c r="J79" s="52"/>
      <c r="K79" s="64"/>
      <c r="L79" s="57"/>
    </row>
    <row r="80" spans="1:12" ht="15">
      <c r="A80" s="54"/>
      <c r="B80" s="213" t="s">
        <v>823</v>
      </c>
      <c r="C80" s="214"/>
      <c r="D80" s="214"/>
      <c r="E80" s="214"/>
      <c r="F80" s="214"/>
      <c r="G80" s="214"/>
      <c r="H80" s="214"/>
      <c r="I80" s="214"/>
      <c r="J80" s="214"/>
      <c r="K80" s="215"/>
      <c r="L80" s="57"/>
    </row>
    <row r="81" spans="1:12" ht="30">
      <c r="A81" s="54" t="s">
        <v>978</v>
      </c>
      <c r="B81" s="63" t="s">
        <v>860</v>
      </c>
      <c r="C81" s="34" t="s">
        <v>874</v>
      </c>
      <c r="F81" s="52"/>
      <c r="G81" s="52"/>
      <c r="J81" s="52"/>
      <c r="K81" s="64"/>
      <c r="L81" s="57"/>
    </row>
    <row r="82" spans="1:12" ht="15">
      <c r="A82" s="54" t="s">
        <v>979</v>
      </c>
      <c r="B82" s="63" t="s">
        <v>861</v>
      </c>
      <c r="C82" s="34" t="s">
        <v>875</v>
      </c>
      <c r="D82" s="52"/>
      <c r="E82" s="52"/>
      <c r="F82" s="52"/>
      <c r="G82" s="52"/>
      <c r="H82" s="52"/>
      <c r="I82" s="52"/>
      <c r="J82" s="52"/>
      <c r="K82" s="64"/>
      <c r="L82" s="57"/>
    </row>
    <row r="83" spans="1:12" ht="30">
      <c r="A83" s="54" t="s">
        <v>980</v>
      </c>
      <c r="B83" s="63" t="s">
        <v>862</v>
      </c>
      <c r="C83" s="34" t="s">
        <v>876</v>
      </c>
      <c r="D83" s="52"/>
      <c r="E83" s="52"/>
      <c r="F83" s="52"/>
      <c r="G83" s="52"/>
      <c r="H83" s="52"/>
      <c r="I83" s="52"/>
      <c r="J83" s="52"/>
      <c r="K83" s="64"/>
      <c r="L83" s="57"/>
    </row>
    <row r="84" spans="1:12" ht="30">
      <c r="A84" s="54" t="s">
        <v>981</v>
      </c>
      <c r="B84" s="63" t="s">
        <v>863</v>
      </c>
      <c r="C84" s="34" t="s">
        <v>877</v>
      </c>
      <c r="D84" s="52"/>
      <c r="E84" s="52"/>
      <c r="F84" s="52"/>
      <c r="G84" s="52"/>
      <c r="H84" s="52"/>
      <c r="I84" s="52"/>
      <c r="J84" s="52"/>
      <c r="K84" s="64"/>
      <c r="L84" s="57"/>
    </row>
    <row r="85" spans="1:12" ht="30">
      <c r="A85" s="54" t="s">
        <v>982</v>
      </c>
      <c r="B85" s="63" t="s">
        <v>909</v>
      </c>
      <c r="C85" s="34" t="s">
        <v>878</v>
      </c>
      <c r="D85" s="52"/>
      <c r="E85" s="52"/>
      <c r="F85" s="52"/>
      <c r="G85" s="52"/>
      <c r="H85" s="52"/>
      <c r="I85" s="52"/>
      <c r="J85" s="52"/>
      <c r="K85" s="64"/>
      <c r="L85" s="57"/>
    </row>
    <row r="86" spans="1:12" ht="15">
      <c r="A86" s="54"/>
      <c r="B86" s="216" t="s">
        <v>879</v>
      </c>
      <c r="C86" s="214"/>
      <c r="D86" s="214"/>
      <c r="E86" s="214"/>
      <c r="F86" s="214"/>
      <c r="G86" s="214"/>
      <c r="H86" s="214"/>
      <c r="I86" s="214"/>
      <c r="J86" s="214"/>
      <c r="K86" s="215"/>
      <c r="L86" s="57"/>
    </row>
    <row r="87" spans="1:12" ht="30">
      <c r="A87" s="54" t="s">
        <v>983</v>
      </c>
      <c r="B87" s="63" t="s">
        <v>880</v>
      </c>
      <c r="C87" s="34" t="s">
        <v>883</v>
      </c>
      <c r="D87" s="52"/>
      <c r="E87" s="52"/>
      <c r="F87" s="52"/>
      <c r="G87" s="52"/>
      <c r="H87" s="52"/>
      <c r="I87" s="52"/>
      <c r="J87" s="52"/>
      <c r="K87" s="64"/>
      <c r="L87" s="57"/>
    </row>
    <row r="88" spans="1:12" ht="30">
      <c r="A88" s="54" t="s">
        <v>984</v>
      </c>
      <c r="B88" s="63" t="s">
        <v>881</v>
      </c>
      <c r="C88" s="34" t="s">
        <v>884</v>
      </c>
      <c r="D88" s="52"/>
      <c r="E88" s="52"/>
      <c r="F88" s="52"/>
      <c r="G88" s="52"/>
      <c r="H88" s="52"/>
      <c r="I88" s="52"/>
      <c r="J88" s="52"/>
      <c r="K88" s="64"/>
      <c r="L88" s="57"/>
    </row>
    <row r="89" spans="1:12" ht="15">
      <c r="A89" s="54" t="s">
        <v>985</v>
      </c>
      <c r="B89" s="63" t="s">
        <v>882</v>
      </c>
      <c r="C89" s="34" t="s">
        <v>885</v>
      </c>
      <c r="D89" s="52"/>
      <c r="E89" s="52"/>
      <c r="F89" s="52"/>
      <c r="G89" s="52"/>
      <c r="H89" s="52"/>
      <c r="I89" s="52"/>
      <c r="J89" s="52"/>
      <c r="K89" s="64"/>
      <c r="L89" s="57"/>
    </row>
    <row r="90" spans="1:12" ht="15.75" thickBot="1">
      <c r="A90" s="54" t="s">
        <v>986</v>
      </c>
      <c r="B90" s="66" t="s">
        <v>910</v>
      </c>
      <c r="C90" s="70" t="s">
        <v>886</v>
      </c>
      <c r="D90" s="67"/>
      <c r="E90" s="67"/>
      <c r="F90" s="67"/>
      <c r="G90" s="67"/>
      <c r="H90" s="67"/>
      <c r="I90" s="67"/>
      <c r="J90" s="67"/>
      <c r="K90" s="68"/>
      <c r="L90" s="57"/>
    </row>
    <row r="91" spans="2:11" s="50" customFormat="1" ht="15">
      <c r="B91" s="60"/>
      <c r="C91" s="71"/>
      <c r="D91" s="61"/>
      <c r="E91" s="61"/>
      <c r="F91" s="61"/>
      <c r="G91" s="61"/>
      <c r="H91" s="61"/>
      <c r="I91" s="61"/>
      <c r="J91" s="61"/>
      <c r="K91" s="61"/>
    </row>
  </sheetData>
  <sheetProtection password="8B3A" sheet="1" objects="1" scenarios="1" selectLockedCells="1"/>
  <mergeCells count="21">
    <mergeCell ref="C2:C3"/>
    <mergeCell ref="D2:G2"/>
    <mergeCell ref="H2:K2"/>
    <mergeCell ref="B2:B3"/>
    <mergeCell ref="B4:K4"/>
    <mergeCell ref="B20:K20"/>
    <mergeCell ref="H66:K66"/>
    <mergeCell ref="B38:K38"/>
    <mergeCell ref="B60:K60"/>
    <mergeCell ref="B14:K14"/>
    <mergeCell ref="B66:B67"/>
    <mergeCell ref="B33:K33"/>
    <mergeCell ref="D66:G66"/>
    <mergeCell ref="B65:K65"/>
    <mergeCell ref="B80:K80"/>
    <mergeCell ref="B86:K86"/>
    <mergeCell ref="B68:K68"/>
    <mergeCell ref="B72:K72"/>
    <mergeCell ref="B49:K49"/>
    <mergeCell ref="B40:K40"/>
    <mergeCell ref="C66:C67"/>
  </mergeCells>
  <printOptions/>
  <pageMargins left="0.7" right="0.7" top="0.75" bottom="0.75" header="0.3" footer="0.3"/>
  <pageSetup orientation="portrait" paperSize="9"/>
  <ignoredErrors>
    <ignoredError sqref="A2:K2 A14 A20 A33 A38 A40 A49 A60 A65:A68 A72 A86 A4:K4 A3:C3 B1:K1" formula="1"/>
    <ignoredError sqref="B87:C89 B90:C90 B81:C85 B86:K86 B73:C79 B80:K80 B69:C71 B72:K72 B61:C64 B65:K68 B58:C59 B41:C41 B57:C57 B54:C56 B53:C53 B50:C52 B60:K60 B48:C48 B42:C47 B49:K49 B39:C39 B40:K40 B34:C37 B38:K38 B32:C32 B22:C31 B21:C21 B33:K33 B16:C19 B15:C15 B20:K20 B6:C13 B5:C5 B14:K14" numberStoredAsText="1" formula="1"/>
    <ignoredError sqref="D7:K13 D16:K19 E5:K5 D32:K32 D15:K15 D34:K37 D21:K21 D22:K31 D39:K39 D41:K41 D58:K59 D48:K48 D42:K47 D61:K64 D50:K52 D53:K53 D54:K56 D57:K57 D69:K71 D73:K79 D81:K85 D87:K89 D90:K90 E6:K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2">
      <selection activeCell="C2" sqref="C2"/>
    </sheetView>
  </sheetViews>
  <sheetFormatPr defaultColWidth="9.140625" defaultRowHeight="15"/>
  <cols>
    <col min="1" max="1" width="10.7109375" style="37" hidden="1" customWidth="1"/>
    <col min="2" max="3" width="80.7109375" style="32" customWidth="1"/>
    <col min="4" max="4" width="40.7109375" style="32" customWidth="1"/>
    <col min="5" max="5" width="9.140625" style="116" customWidth="1"/>
    <col min="6" max="16384" width="9.140625" style="29" customWidth="1"/>
  </cols>
  <sheetData>
    <row r="1" spans="1:5" s="37" customFormat="1" ht="15.75" hidden="1" thickBot="1">
      <c r="A1" s="37" t="s">
        <v>188</v>
      </c>
      <c r="B1" s="83"/>
      <c r="C1" s="83"/>
      <c r="D1" s="44"/>
      <c r="E1" s="116"/>
    </row>
    <row r="2" spans="1:4" ht="30">
      <c r="A2" s="41" t="s">
        <v>190</v>
      </c>
      <c r="B2" s="84" t="s">
        <v>524</v>
      </c>
      <c r="C2" s="73"/>
      <c r="D2" s="85"/>
    </row>
    <row r="3" spans="1:4" ht="30">
      <c r="A3" s="41" t="s">
        <v>191</v>
      </c>
      <c r="B3" s="86" t="s">
        <v>525</v>
      </c>
      <c r="C3" s="74"/>
      <c r="D3" s="85"/>
    </row>
    <row r="4" spans="1:4" ht="15">
      <c r="A4" s="41" t="s">
        <v>189</v>
      </c>
      <c r="B4" s="86" t="s">
        <v>383</v>
      </c>
      <c r="C4" s="74"/>
      <c r="D4" s="85"/>
    </row>
    <row r="5" spans="1:4" ht="15">
      <c r="A5" s="41" t="s">
        <v>690</v>
      </c>
      <c r="B5" s="86" t="s">
        <v>384</v>
      </c>
      <c r="C5" s="74"/>
      <c r="D5" s="85"/>
    </row>
    <row r="6" spans="1:4" ht="15.75" thickBot="1">
      <c r="A6" s="41" t="s">
        <v>691</v>
      </c>
      <c r="B6" s="87" t="s">
        <v>385</v>
      </c>
      <c r="C6" s="75"/>
      <c r="D6" s="85"/>
    </row>
    <row r="7" spans="2:3" ht="15.75" thickBot="1">
      <c r="B7" s="88"/>
      <c r="C7" s="43"/>
    </row>
    <row r="8" spans="1:4" ht="15.75" thickBot="1">
      <c r="A8" s="41" t="s">
        <v>192</v>
      </c>
      <c r="B8" s="89" t="s">
        <v>379</v>
      </c>
      <c r="C8" s="76"/>
      <c r="D8" s="85"/>
    </row>
    <row r="9" spans="2:3" ht="15.75" thickBot="1">
      <c r="B9" s="88"/>
      <c r="C9" s="43"/>
    </row>
    <row r="10" spans="1:4" ht="15.75" thickBot="1">
      <c r="A10" s="41" t="s">
        <v>195</v>
      </c>
      <c r="B10" s="89" t="s">
        <v>365</v>
      </c>
      <c r="C10" s="76"/>
      <c r="D10" s="85"/>
    </row>
    <row r="11" spans="2:3" ht="15.75" thickBot="1">
      <c r="B11" s="88"/>
      <c r="C11" s="43"/>
    </row>
    <row r="12" spans="1:4" ht="15">
      <c r="A12" s="41" t="s">
        <v>321</v>
      </c>
      <c r="B12" s="84" t="s">
        <v>366</v>
      </c>
      <c r="C12" s="73"/>
      <c r="D12" s="85"/>
    </row>
    <row r="13" spans="1:4" ht="15">
      <c r="A13" s="41" t="s">
        <v>322</v>
      </c>
      <c r="B13" s="86" t="s">
        <v>367</v>
      </c>
      <c r="C13" s="74"/>
      <c r="D13" s="85"/>
    </row>
    <row r="14" spans="1:4" ht="15">
      <c r="A14" s="41" t="s">
        <v>323</v>
      </c>
      <c r="B14" s="86" t="s">
        <v>368</v>
      </c>
      <c r="C14" s="74"/>
      <c r="D14" s="85"/>
    </row>
    <row r="15" spans="1:4" ht="15">
      <c r="A15" s="41" t="s">
        <v>324</v>
      </c>
      <c r="B15" s="86" t="s">
        <v>369</v>
      </c>
      <c r="C15" s="74"/>
      <c r="D15" s="85"/>
    </row>
    <row r="16" spans="1:4" ht="15">
      <c r="A16" s="41" t="s">
        <v>325</v>
      </c>
      <c r="B16" s="86" t="s">
        <v>370</v>
      </c>
      <c r="C16" s="74"/>
      <c r="D16" s="85"/>
    </row>
    <row r="17" spans="1:4" ht="15">
      <c r="A17" s="41" t="s">
        <v>326</v>
      </c>
      <c r="B17" s="86" t="s">
        <v>371</v>
      </c>
      <c r="C17" s="74"/>
      <c r="D17" s="85"/>
    </row>
    <row r="18" spans="1:4" ht="15">
      <c r="A18" s="41" t="s">
        <v>327</v>
      </c>
      <c r="B18" s="86" t="s">
        <v>372</v>
      </c>
      <c r="C18" s="74"/>
      <c r="D18" s="85"/>
    </row>
    <row r="19" spans="1:4" ht="15">
      <c r="A19" s="41" t="s">
        <v>328</v>
      </c>
      <c r="B19" s="86" t="s">
        <v>373</v>
      </c>
      <c r="C19" s="74"/>
      <c r="D19" s="85"/>
    </row>
    <row r="20" spans="1:4" ht="15.75" thickBot="1">
      <c r="A20" s="41" t="s">
        <v>329</v>
      </c>
      <c r="B20" s="87" t="s">
        <v>374</v>
      </c>
      <c r="C20" s="75"/>
      <c r="D20" s="85"/>
    </row>
    <row r="21" spans="2:4" ht="15.75" thickBot="1">
      <c r="B21" s="88"/>
      <c r="C21" s="43"/>
      <c r="D21" s="90"/>
    </row>
    <row r="22" spans="1:5" ht="15">
      <c r="A22" s="41" t="s">
        <v>1091</v>
      </c>
      <c r="B22" s="84" t="s">
        <v>680</v>
      </c>
      <c r="C22" s="77"/>
      <c r="D22" s="91"/>
      <c r="E22" s="117"/>
    </row>
    <row r="23" spans="1:5" ht="15">
      <c r="A23" s="41" t="s">
        <v>1092</v>
      </c>
      <c r="B23" s="86" t="s">
        <v>681</v>
      </c>
      <c r="C23" s="19"/>
      <c r="D23" s="92"/>
      <c r="E23" s="117"/>
    </row>
    <row r="24" spans="1:5" ht="15.75" thickBot="1">
      <c r="A24" s="41" t="s">
        <v>887</v>
      </c>
      <c r="B24" s="87" t="s">
        <v>682</v>
      </c>
      <c r="C24" s="78"/>
      <c r="D24" s="93"/>
      <c r="E24" s="117"/>
    </row>
    <row r="25" spans="2:4" ht="15.75" thickBot="1">
      <c r="B25" s="88"/>
      <c r="C25" s="43"/>
      <c r="D25" s="42"/>
    </row>
    <row r="26" spans="1:4" ht="15">
      <c r="A26" s="41"/>
      <c r="B26" s="185" t="s">
        <v>683</v>
      </c>
      <c r="C26" s="186"/>
      <c r="D26" s="85"/>
    </row>
    <row r="27" spans="1:4" ht="15">
      <c r="A27" s="41" t="s">
        <v>687</v>
      </c>
      <c r="B27" s="86" t="s">
        <v>684</v>
      </c>
      <c r="C27" s="79"/>
      <c r="D27" s="85"/>
    </row>
    <row r="28" spans="1:4" ht="15">
      <c r="A28" s="41" t="s">
        <v>686</v>
      </c>
      <c r="B28" s="86" t="s">
        <v>888</v>
      </c>
      <c r="C28" s="74"/>
      <c r="D28" s="85"/>
    </row>
    <row r="29" spans="1:4" ht="15.75" thickBot="1">
      <c r="A29" s="41" t="s">
        <v>688</v>
      </c>
      <c r="B29" s="87" t="s">
        <v>685</v>
      </c>
      <c r="C29" s="80"/>
      <c r="D29" s="85"/>
    </row>
    <row r="30" spans="2:4" ht="15.75" thickBot="1">
      <c r="B30" s="88"/>
      <c r="C30" s="43"/>
      <c r="D30" s="90"/>
    </row>
    <row r="31" spans="1:5" ht="15.75" thickBot="1">
      <c r="A31" s="41" t="s">
        <v>194</v>
      </c>
      <c r="B31" s="89" t="s">
        <v>460</v>
      </c>
      <c r="C31" s="81"/>
      <c r="D31" s="76"/>
      <c r="E31" s="117"/>
    </row>
    <row r="32" spans="2:4" s="116" customFormat="1" ht="15">
      <c r="B32" s="118"/>
      <c r="C32" s="119"/>
      <c r="D32" s="119"/>
    </row>
    <row r="33" ht="15"/>
  </sheetData>
  <sheetProtection password="8B3A" sheet="1" objects="1" scenarios="1" selectLockedCells="1"/>
  <mergeCells count="1">
    <mergeCell ref="B26:C26"/>
  </mergeCells>
  <dataValidations count="2">
    <dataValidation type="list" allowBlank="1" showInputMessage="1" showErrorMessage="1" sqref="C31">
      <formula1>статус_организации</formula1>
    </dataValidation>
    <dataValidation type="list" allowBlank="1" showInputMessage="1" showErrorMessage="1" sqref="C8">
      <formula1>оргправ_форма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B2">
      <selection activeCell="B5" sqref="B5"/>
    </sheetView>
  </sheetViews>
  <sheetFormatPr defaultColWidth="9.140625" defaultRowHeight="15"/>
  <cols>
    <col min="1" max="1" width="10.7109375" style="37" hidden="1" customWidth="1"/>
    <col min="2" max="4" width="40.7109375" style="19" customWidth="1"/>
    <col min="5" max="5" width="40.7109375" style="171" customWidth="1"/>
    <col min="6" max="18" width="40.7109375" style="19" customWidth="1"/>
    <col min="19" max="20" width="40.7109375" style="174" customWidth="1"/>
    <col min="21" max="21" width="9.140625" style="44" customWidth="1"/>
    <col min="22" max="16384" width="9.140625" style="32" customWidth="1"/>
  </cols>
  <sheetData>
    <row r="1" spans="1:20" s="44" customFormat="1" ht="15" hidden="1">
      <c r="A1" s="37" t="s">
        <v>1075</v>
      </c>
      <c r="S1" s="180"/>
      <c r="T1" s="180"/>
    </row>
    <row r="2" spans="2:20" ht="15">
      <c r="B2" s="232" t="s">
        <v>493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33"/>
    </row>
    <row r="3" spans="2:20" ht="15" customHeight="1">
      <c r="B3" s="187" t="s">
        <v>464</v>
      </c>
      <c r="C3" s="232" t="s">
        <v>330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33"/>
      <c r="O3" s="187" t="s">
        <v>481</v>
      </c>
      <c r="P3" s="187" t="s">
        <v>482</v>
      </c>
      <c r="Q3" s="187" t="s">
        <v>483</v>
      </c>
      <c r="R3" s="187" t="s">
        <v>484</v>
      </c>
      <c r="S3" s="234" t="s">
        <v>490</v>
      </c>
      <c r="T3" s="234" t="s">
        <v>491</v>
      </c>
    </row>
    <row r="4" spans="2:20" ht="15">
      <c r="B4" s="188"/>
      <c r="C4" s="167" t="s">
        <v>395</v>
      </c>
      <c r="D4" s="167" t="s">
        <v>386</v>
      </c>
      <c r="E4" s="167" t="s">
        <v>387</v>
      </c>
      <c r="F4" s="167" t="s">
        <v>388</v>
      </c>
      <c r="G4" s="167" t="s">
        <v>389</v>
      </c>
      <c r="H4" s="167" t="s">
        <v>390</v>
      </c>
      <c r="I4" s="167" t="s">
        <v>391</v>
      </c>
      <c r="J4" s="167" t="s">
        <v>392</v>
      </c>
      <c r="K4" s="167" t="s">
        <v>393</v>
      </c>
      <c r="L4" s="167" t="s">
        <v>394</v>
      </c>
      <c r="M4" s="167" t="s">
        <v>492</v>
      </c>
      <c r="N4" s="167" t="s">
        <v>494</v>
      </c>
      <c r="O4" s="188"/>
      <c r="P4" s="188"/>
      <c r="Q4" s="188"/>
      <c r="R4" s="188"/>
      <c r="S4" s="235"/>
      <c r="T4" s="235"/>
    </row>
    <row r="5" ht="15">
      <c r="A5" s="37" t="s">
        <v>1078</v>
      </c>
    </row>
    <row r="6" ht="15"/>
    <row r="9" ht="15"/>
    <row r="10" ht="15"/>
  </sheetData>
  <sheetProtection password="8B3A" sheet="1" objects="1" scenarios="1" selectLockedCells="1"/>
  <mergeCells count="9">
    <mergeCell ref="B2:T2"/>
    <mergeCell ref="C3:N3"/>
    <mergeCell ref="R3:R4"/>
    <mergeCell ref="S3:S4"/>
    <mergeCell ref="T3:T4"/>
    <mergeCell ref="B3:B4"/>
    <mergeCell ref="P3:P4"/>
    <mergeCell ref="Q3:Q4"/>
    <mergeCell ref="O3:O4"/>
  </mergeCells>
  <dataValidations count="4">
    <dataValidation type="list" allowBlank="1" showInputMessage="1" showErrorMessage="1" sqref="R5:R65536">
      <formula1>вид_меры_объекта</formula1>
    </dataValidation>
    <dataValidation type="list" allowBlank="1" showInputMessage="1" showErrorMessage="1" sqref="G5:G65536">
      <formula1>тип_населенного_пункта</formula1>
    </dataValidation>
    <dataValidation type="list" allowBlank="1" showInputMessage="1" showErrorMessage="1" sqref="E5:E65536">
      <formula1>субъект_РФ</formula1>
    </dataValidation>
    <dataValidation type="list" allowBlank="1" showInputMessage="1" showErrorMessage="1" sqref="C5:C65536">
      <formula1>страна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4"/>
  <sheetViews>
    <sheetView zoomScalePageLayoutView="0" workbookViewId="0" topLeftCell="J1">
      <selection activeCell="J1" sqref="A1:IV16384"/>
    </sheetView>
  </sheetViews>
  <sheetFormatPr defaultColWidth="9.140625" defaultRowHeight="15"/>
  <cols>
    <col min="1" max="1" width="9.140625" style="20" hidden="1" customWidth="1"/>
    <col min="2" max="8" width="50.7109375" style="22" hidden="1" customWidth="1"/>
    <col min="9" max="9" width="9.140625" style="20" hidden="1" customWidth="1"/>
    <col min="10" max="16384" width="9.140625" style="21" customWidth="1"/>
  </cols>
  <sheetData>
    <row r="1" s="23" customFormat="1" ht="15"/>
    <row r="2" spans="1:9" s="18" customFormat="1" ht="15">
      <c r="A2" s="24"/>
      <c r="B2" s="18" t="s">
        <v>203</v>
      </c>
      <c r="C2" s="18" t="s">
        <v>204</v>
      </c>
      <c r="D2" s="18" t="s">
        <v>205</v>
      </c>
      <c r="E2" s="18" t="s">
        <v>206</v>
      </c>
      <c r="F2" s="18" t="s">
        <v>207</v>
      </c>
      <c r="G2" s="18" t="s">
        <v>208</v>
      </c>
      <c r="H2" s="18" t="s">
        <v>209</v>
      </c>
      <c r="I2" s="24"/>
    </row>
    <row r="3" spans="2:8" ht="15">
      <c r="B3" s="22" t="s">
        <v>527</v>
      </c>
      <c r="C3" s="27" t="s">
        <v>320</v>
      </c>
      <c r="D3" s="22" t="s">
        <v>410</v>
      </c>
      <c r="E3" s="22" t="s">
        <v>432</v>
      </c>
      <c r="F3" s="22" t="s">
        <v>461</v>
      </c>
      <c r="G3" s="22" t="s">
        <v>472</v>
      </c>
      <c r="H3" s="22" t="s">
        <v>485</v>
      </c>
    </row>
    <row r="4" spans="2:8" ht="15">
      <c r="B4" s="22" t="s">
        <v>528</v>
      </c>
      <c r="C4" s="27" t="s">
        <v>611</v>
      </c>
      <c r="D4" s="22" t="s">
        <v>408</v>
      </c>
      <c r="E4" s="22" t="s">
        <v>433</v>
      </c>
      <c r="F4" s="22" t="s">
        <v>462</v>
      </c>
      <c r="G4" s="22" t="s">
        <v>473</v>
      </c>
      <c r="H4" s="22" t="s">
        <v>486</v>
      </c>
    </row>
    <row r="5" spans="2:8" ht="15">
      <c r="B5" s="22" t="s">
        <v>529</v>
      </c>
      <c r="C5" s="27" t="s">
        <v>612</v>
      </c>
      <c r="D5" s="22" t="s">
        <v>407</v>
      </c>
      <c r="E5" s="22" t="s">
        <v>434</v>
      </c>
      <c r="F5" s="22" t="s">
        <v>463</v>
      </c>
      <c r="G5" s="22" t="s">
        <v>474</v>
      </c>
      <c r="H5" s="22" t="s">
        <v>487</v>
      </c>
    </row>
    <row r="6" spans="2:8" ht="15">
      <c r="B6" s="22" t="s">
        <v>530</v>
      </c>
      <c r="C6" s="27" t="s">
        <v>613</v>
      </c>
      <c r="D6" s="22" t="s">
        <v>418</v>
      </c>
      <c r="E6" s="22" t="s">
        <v>435</v>
      </c>
      <c r="H6" s="22" t="s">
        <v>488</v>
      </c>
    </row>
    <row r="7" spans="2:8" ht="15">
      <c r="B7" s="22" t="s">
        <v>531</v>
      </c>
      <c r="C7" s="27" t="s">
        <v>614</v>
      </c>
      <c r="D7" s="22" t="s">
        <v>404</v>
      </c>
      <c r="E7" s="22" t="s">
        <v>436</v>
      </c>
      <c r="H7" s="22" t="s">
        <v>489</v>
      </c>
    </row>
    <row r="8" spans="2:5" ht="15">
      <c r="B8" s="22" t="s">
        <v>532</v>
      </c>
      <c r="C8" s="27" t="s">
        <v>615</v>
      </c>
      <c r="D8" s="22" t="s">
        <v>417</v>
      </c>
      <c r="E8" s="22" t="s">
        <v>437</v>
      </c>
    </row>
    <row r="9" spans="2:5" ht="15">
      <c r="B9" s="22" t="s">
        <v>533</v>
      </c>
      <c r="C9" s="27" t="s">
        <v>616</v>
      </c>
      <c r="D9" s="22" t="s">
        <v>403</v>
      </c>
      <c r="E9" s="22" t="s">
        <v>438</v>
      </c>
    </row>
    <row r="10" spans="2:5" ht="15">
      <c r="B10" s="22" t="s">
        <v>534</v>
      </c>
      <c r="C10" s="27" t="s">
        <v>617</v>
      </c>
      <c r="D10" s="22" t="s">
        <v>401</v>
      </c>
      <c r="E10" s="22" t="s">
        <v>439</v>
      </c>
    </row>
    <row r="11" spans="2:5" ht="15">
      <c r="B11" s="22" t="s">
        <v>535</v>
      </c>
      <c r="C11" s="27" t="s">
        <v>618</v>
      </c>
      <c r="D11" s="22" t="s">
        <v>422</v>
      </c>
      <c r="E11" s="22" t="s">
        <v>440</v>
      </c>
    </row>
    <row r="12" spans="2:5" ht="15">
      <c r="B12" s="22" t="s">
        <v>536</v>
      </c>
      <c r="C12" s="27" t="s">
        <v>619</v>
      </c>
      <c r="D12" s="22" t="s">
        <v>402</v>
      </c>
      <c r="E12" s="22" t="s">
        <v>441</v>
      </c>
    </row>
    <row r="13" spans="2:5" ht="15">
      <c r="B13" s="22" t="s">
        <v>537</v>
      </c>
      <c r="C13" s="27" t="s">
        <v>620</v>
      </c>
      <c r="D13" s="22" t="s">
        <v>412</v>
      </c>
      <c r="E13" s="22" t="s">
        <v>442</v>
      </c>
    </row>
    <row r="14" spans="2:5" ht="15">
      <c r="B14" s="22" t="s">
        <v>538</v>
      </c>
      <c r="C14" s="27" t="s">
        <v>621</v>
      </c>
      <c r="D14" s="115" t="s">
        <v>1093</v>
      </c>
      <c r="E14" s="22" t="s">
        <v>443</v>
      </c>
    </row>
    <row r="15" spans="2:5" ht="15">
      <c r="B15" s="22" t="s">
        <v>539</v>
      </c>
      <c r="C15" s="27" t="s">
        <v>622</v>
      </c>
      <c r="D15" s="22" t="s">
        <v>427</v>
      </c>
      <c r="E15" s="22" t="s">
        <v>444</v>
      </c>
    </row>
    <row r="16" spans="2:5" ht="15">
      <c r="B16" s="22" t="s">
        <v>540</v>
      </c>
      <c r="C16" s="27" t="s">
        <v>623</v>
      </c>
      <c r="D16" s="22" t="s">
        <v>428</v>
      </c>
      <c r="E16" s="22" t="s">
        <v>445</v>
      </c>
    </row>
    <row r="17" spans="2:5" ht="15">
      <c r="B17" s="22" t="s">
        <v>541</v>
      </c>
      <c r="C17" s="27" t="s">
        <v>624</v>
      </c>
      <c r="D17" s="22" t="s">
        <v>420</v>
      </c>
      <c r="E17" s="22" t="s">
        <v>446</v>
      </c>
    </row>
    <row r="18" spans="2:5" ht="15">
      <c r="B18" s="22" t="s">
        <v>542</v>
      </c>
      <c r="C18" s="27" t="s">
        <v>625</v>
      </c>
      <c r="D18" s="22" t="s">
        <v>429</v>
      </c>
      <c r="E18" s="22" t="s">
        <v>447</v>
      </c>
    </row>
    <row r="19" spans="2:5" ht="15">
      <c r="B19" s="22" t="s">
        <v>543</v>
      </c>
      <c r="C19" s="27" t="s">
        <v>626</v>
      </c>
      <c r="D19" s="22" t="s">
        <v>413</v>
      </c>
      <c r="E19" s="22" t="s">
        <v>448</v>
      </c>
    </row>
    <row r="20" spans="2:5" ht="15">
      <c r="B20" s="22" t="s">
        <v>544</v>
      </c>
      <c r="C20" s="27" t="s">
        <v>627</v>
      </c>
      <c r="D20" s="22" t="s">
        <v>419</v>
      </c>
      <c r="E20" s="22" t="s">
        <v>449</v>
      </c>
    </row>
    <row r="21" spans="2:5" ht="15">
      <c r="B21" s="22" t="s">
        <v>545</v>
      </c>
      <c r="C21" s="27" t="s">
        <v>628</v>
      </c>
      <c r="D21" s="22" t="s">
        <v>415</v>
      </c>
      <c r="E21" s="22" t="s">
        <v>450</v>
      </c>
    </row>
    <row r="22" spans="2:5" ht="15">
      <c r="B22" s="22" t="s">
        <v>546</v>
      </c>
      <c r="C22" s="27" t="s">
        <v>629</v>
      </c>
      <c r="D22" s="22" t="s">
        <v>411</v>
      </c>
      <c r="E22" s="22" t="s">
        <v>451</v>
      </c>
    </row>
    <row r="23" spans="2:5" ht="15">
      <c r="B23" s="22" t="s">
        <v>547</v>
      </c>
      <c r="C23" s="27" t="s">
        <v>630</v>
      </c>
      <c r="D23" s="22" t="s">
        <v>426</v>
      </c>
      <c r="E23" s="22" t="s">
        <v>452</v>
      </c>
    </row>
    <row r="24" spans="2:5" ht="15">
      <c r="B24" s="22" t="s">
        <v>548</v>
      </c>
      <c r="C24" s="27" t="s">
        <v>631</v>
      </c>
      <c r="D24" s="22" t="s">
        <v>424</v>
      </c>
      <c r="E24" s="22" t="s">
        <v>453</v>
      </c>
    </row>
    <row r="25" spans="2:5" ht="15">
      <c r="B25" s="22" t="s">
        <v>549</v>
      </c>
      <c r="C25" s="27" t="s">
        <v>632</v>
      </c>
      <c r="D25" s="22" t="s">
        <v>409</v>
      </c>
      <c r="E25" s="22" t="s">
        <v>454</v>
      </c>
    </row>
    <row r="26" spans="2:5" ht="15">
      <c r="B26" s="22" t="s">
        <v>550</v>
      </c>
      <c r="C26" s="27" t="s">
        <v>633</v>
      </c>
      <c r="D26" s="22" t="s">
        <v>423</v>
      </c>
      <c r="E26" s="22" t="s">
        <v>455</v>
      </c>
    </row>
    <row r="27" spans="2:5" ht="15">
      <c r="B27" s="22" t="s">
        <v>551</v>
      </c>
      <c r="C27" s="27" t="s">
        <v>634</v>
      </c>
      <c r="D27" s="22" t="s">
        <v>430</v>
      </c>
      <c r="E27" s="22" t="s">
        <v>456</v>
      </c>
    </row>
    <row r="28" spans="2:5" ht="15">
      <c r="B28" s="22" t="s">
        <v>552</v>
      </c>
      <c r="C28" s="27" t="s">
        <v>635</v>
      </c>
      <c r="D28" s="22" t="s">
        <v>431</v>
      </c>
      <c r="E28" s="22" t="s">
        <v>457</v>
      </c>
    </row>
    <row r="29" spans="2:5" ht="15">
      <c r="B29" s="22" t="s">
        <v>553</v>
      </c>
      <c r="C29" s="27" t="s">
        <v>636</v>
      </c>
      <c r="D29" s="22" t="s">
        <v>414</v>
      </c>
      <c r="E29" s="22" t="s">
        <v>458</v>
      </c>
    </row>
    <row r="30" spans="2:4" ht="15">
      <c r="B30" s="22" t="s">
        <v>554</v>
      </c>
      <c r="C30" s="27" t="s">
        <v>637</v>
      </c>
      <c r="D30" s="22" t="s">
        <v>416</v>
      </c>
    </row>
    <row r="31" spans="2:4" ht="15">
      <c r="B31" s="22" t="s">
        <v>555</v>
      </c>
      <c r="C31" s="27" t="s">
        <v>638</v>
      </c>
      <c r="D31" s="22" t="s">
        <v>421</v>
      </c>
    </row>
    <row r="32" spans="2:4" ht="15">
      <c r="B32" s="22" t="s">
        <v>556</v>
      </c>
      <c r="C32" s="27" t="s">
        <v>639</v>
      </c>
      <c r="D32" s="22" t="s">
        <v>425</v>
      </c>
    </row>
    <row r="33" spans="2:4" ht="15">
      <c r="B33" s="22" t="s">
        <v>557</v>
      </c>
      <c r="C33" s="27" t="s">
        <v>640</v>
      </c>
      <c r="D33" s="22" t="s">
        <v>406</v>
      </c>
    </row>
    <row r="34" spans="2:4" ht="15">
      <c r="B34" s="22" t="s">
        <v>558</v>
      </c>
      <c r="C34" s="27" t="s">
        <v>641</v>
      </c>
      <c r="D34" s="22" t="s">
        <v>405</v>
      </c>
    </row>
    <row r="35" spans="2:3" ht="15">
      <c r="B35" s="22" t="s">
        <v>559</v>
      </c>
      <c r="C35" s="27" t="s">
        <v>642</v>
      </c>
    </row>
    <row r="36" spans="2:3" ht="15">
      <c r="B36" s="22" t="s">
        <v>560</v>
      </c>
      <c r="C36" s="27" t="s">
        <v>643</v>
      </c>
    </row>
    <row r="37" spans="2:3" ht="15">
      <c r="B37" s="22" t="s">
        <v>561</v>
      </c>
      <c r="C37" s="27" t="s">
        <v>644</v>
      </c>
    </row>
    <row r="38" spans="2:3" ht="15">
      <c r="B38" s="22" t="s">
        <v>562</v>
      </c>
      <c r="C38" s="27" t="s">
        <v>645</v>
      </c>
    </row>
    <row r="39" spans="2:3" ht="15">
      <c r="B39" s="22" t="s">
        <v>563</v>
      </c>
      <c r="C39" s="27" t="s">
        <v>646</v>
      </c>
    </row>
    <row r="40" spans="2:3" ht="15">
      <c r="B40" s="22" t="s">
        <v>564</v>
      </c>
      <c r="C40" s="27" t="s">
        <v>647</v>
      </c>
    </row>
    <row r="41" spans="2:3" ht="15">
      <c r="B41" s="22" t="s">
        <v>565</v>
      </c>
      <c r="C41" s="27" t="s">
        <v>648</v>
      </c>
    </row>
    <row r="42" spans="2:3" ht="15">
      <c r="B42" s="22" t="s">
        <v>566</v>
      </c>
      <c r="C42" s="27" t="s">
        <v>649</v>
      </c>
    </row>
    <row r="43" spans="2:3" ht="15">
      <c r="B43" s="22" t="s">
        <v>567</v>
      </c>
      <c r="C43" s="27" t="s">
        <v>650</v>
      </c>
    </row>
    <row r="44" spans="2:3" ht="15">
      <c r="B44" s="22" t="s">
        <v>568</v>
      </c>
      <c r="C44" s="27" t="s">
        <v>651</v>
      </c>
    </row>
    <row r="45" spans="2:3" ht="15">
      <c r="B45" s="22" t="s">
        <v>569</v>
      </c>
      <c r="C45" s="27" t="s">
        <v>652</v>
      </c>
    </row>
    <row r="46" spans="2:3" ht="15">
      <c r="B46" s="22" t="s">
        <v>570</v>
      </c>
      <c r="C46" s="27" t="s">
        <v>653</v>
      </c>
    </row>
    <row r="47" spans="2:3" ht="15">
      <c r="B47" s="22" t="s">
        <v>571</v>
      </c>
      <c r="C47" s="27" t="s">
        <v>654</v>
      </c>
    </row>
    <row r="48" spans="2:3" ht="15">
      <c r="B48" s="22" t="s">
        <v>572</v>
      </c>
      <c r="C48" s="27" t="s">
        <v>655</v>
      </c>
    </row>
    <row r="49" spans="2:3" ht="15">
      <c r="B49" s="22" t="s">
        <v>573</v>
      </c>
      <c r="C49" s="27" t="s">
        <v>656</v>
      </c>
    </row>
    <row r="50" spans="2:3" ht="15">
      <c r="B50" s="22" t="s">
        <v>574</v>
      </c>
      <c r="C50" s="27" t="s">
        <v>657</v>
      </c>
    </row>
    <row r="51" spans="2:3" ht="15">
      <c r="B51" s="22" t="s">
        <v>575</v>
      </c>
      <c r="C51" s="27" t="s">
        <v>658</v>
      </c>
    </row>
    <row r="52" spans="2:3" ht="15">
      <c r="B52" s="22" t="s">
        <v>576</v>
      </c>
      <c r="C52" s="27" t="s">
        <v>659</v>
      </c>
    </row>
    <row r="53" spans="2:3" ht="15">
      <c r="B53" s="22" t="s">
        <v>577</v>
      </c>
      <c r="C53" s="27" t="s">
        <v>660</v>
      </c>
    </row>
    <row r="54" spans="2:3" ht="15">
      <c r="B54" s="22" t="s">
        <v>578</v>
      </c>
      <c r="C54" s="27" t="s">
        <v>661</v>
      </c>
    </row>
    <row r="55" spans="2:3" ht="15">
      <c r="B55" s="22" t="s">
        <v>579</v>
      </c>
      <c r="C55" s="27" t="s">
        <v>662</v>
      </c>
    </row>
    <row r="56" spans="2:3" ht="15">
      <c r="B56" s="22" t="s">
        <v>580</v>
      </c>
      <c r="C56" s="27" t="s">
        <v>663</v>
      </c>
    </row>
    <row r="57" spans="2:3" ht="15">
      <c r="B57" s="22" t="s">
        <v>581</v>
      </c>
      <c r="C57" s="27" t="s">
        <v>0</v>
      </c>
    </row>
    <row r="58" spans="2:3" ht="15">
      <c r="B58" s="22" t="s">
        <v>582</v>
      </c>
      <c r="C58" s="27" t="s">
        <v>1</v>
      </c>
    </row>
    <row r="59" spans="2:3" ht="15">
      <c r="B59" s="22" t="s">
        <v>583</v>
      </c>
      <c r="C59" s="27" t="s">
        <v>2</v>
      </c>
    </row>
    <row r="60" spans="2:3" ht="15">
      <c r="B60" s="22" t="s">
        <v>584</v>
      </c>
      <c r="C60" s="27" t="s">
        <v>3</v>
      </c>
    </row>
    <row r="61" spans="2:3" ht="15">
      <c r="B61" s="22" t="s">
        <v>585</v>
      </c>
      <c r="C61" s="27" t="s">
        <v>4</v>
      </c>
    </row>
    <row r="62" spans="2:3" ht="15">
      <c r="B62" s="22" t="s">
        <v>586</v>
      </c>
      <c r="C62" s="27" t="s">
        <v>5</v>
      </c>
    </row>
    <row r="63" spans="2:3" ht="15">
      <c r="B63" s="22" t="s">
        <v>587</v>
      </c>
      <c r="C63" s="27" t="s">
        <v>6</v>
      </c>
    </row>
    <row r="64" spans="2:3" ht="15">
      <c r="B64" s="22" t="s">
        <v>588</v>
      </c>
      <c r="C64" s="27" t="s">
        <v>7</v>
      </c>
    </row>
    <row r="65" spans="2:3" ht="15">
      <c r="B65" s="22" t="s">
        <v>589</v>
      </c>
      <c r="C65" s="27" t="s">
        <v>8</v>
      </c>
    </row>
    <row r="66" spans="2:3" ht="15">
      <c r="B66" s="22" t="s">
        <v>590</v>
      </c>
      <c r="C66" s="27" t="s">
        <v>9</v>
      </c>
    </row>
    <row r="67" spans="2:3" ht="15">
      <c r="B67" s="22" t="s">
        <v>591</v>
      </c>
      <c r="C67" s="27" t="s">
        <v>10</v>
      </c>
    </row>
    <row r="68" spans="2:3" ht="15">
      <c r="B68" s="22" t="s">
        <v>592</v>
      </c>
      <c r="C68" s="27" t="s">
        <v>11</v>
      </c>
    </row>
    <row r="69" spans="2:3" ht="15">
      <c r="B69" s="22" t="s">
        <v>593</v>
      </c>
      <c r="C69" s="27" t="s">
        <v>12</v>
      </c>
    </row>
    <row r="70" spans="2:3" ht="15">
      <c r="B70" s="22" t="s">
        <v>594</v>
      </c>
      <c r="C70" s="27" t="s">
        <v>13</v>
      </c>
    </row>
    <row r="71" spans="2:3" ht="15">
      <c r="B71" s="22" t="s">
        <v>595</v>
      </c>
      <c r="C71" s="27" t="s">
        <v>14</v>
      </c>
    </row>
    <row r="72" spans="2:3" ht="15">
      <c r="B72" s="22" t="s">
        <v>596</v>
      </c>
      <c r="C72" s="27" t="s">
        <v>15</v>
      </c>
    </row>
    <row r="73" spans="2:3" ht="15">
      <c r="B73" s="22" t="s">
        <v>597</v>
      </c>
      <c r="C73" s="27" t="s">
        <v>16</v>
      </c>
    </row>
    <row r="74" spans="2:3" ht="15">
      <c r="B74" s="22" t="s">
        <v>598</v>
      </c>
      <c r="C74" s="27" t="s">
        <v>17</v>
      </c>
    </row>
    <row r="75" spans="2:3" ht="15">
      <c r="B75" s="22" t="s">
        <v>599</v>
      </c>
      <c r="C75" s="27" t="s">
        <v>18</v>
      </c>
    </row>
    <row r="76" spans="2:3" ht="15">
      <c r="B76" s="22" t="s">
        <v>600</v>
      </c>
      <c r="C76" s="27" t="s">
        <v>19</v>
      </c>
    </row>
    <row r="77" spans="2:3" ht="15">
      <c r="B77" s="22" t="s">
        <v>601</v>
      </c>
      <c r="C77" s="27" t="s">
        <v>20</v>
      </c>
    </row>
    <row r="78" spans="2:3" ht="15">
      <c r="B78" s="22" t="s">
        <v>602</v>
      </c>
      <c r="C78" s="27" t="s">
        <v>21</v>
      </c>
    </row>
    <row r="79" spans="2:3" ht="15">
      <c r="B79" s="22" t="s">
        <v>603</v>
      </c>
      <c r="C79" s="27" t="s">
        <v>22</v>
      </c>
    </row>
    <row r="80" spans="2:3" ht="15">
      <c r="B80" s="22" t="s">
        <v>604</v>
      </c>
      <c r="C80" s="27" t="s">
        <v>23</v>
      </c>
    </row>
    <row r="81" spans="2:3" ht="15">
      <c r="B81" s="22" t="s">
        <v>605</v>
      </c>
      <c r="C81" s="27" t="s">
        <v>24</v>
      </c>
    </row>
    <row r="82" spans="2:3" ht="15">
      <c r="B82" s="22" t="s">
        <v>606</v>
      </c>
      <c r="C82" s="27" t="s">
        <v>25</v>
      </c>
    </row>
    <row r="83" spans="2:3" ht="15">
      <c r="B83" s="22" t="s">
        <v>607</v>
      </c>
      <c r="C83" s="27" t="s">
        <v>26</v>
      </c>
    </row>
    <row r="84" spans="2:3" ht="15">
      <c r="B84" s="22" t="s">
        <v>608</v>
      </c>
      <c r="C84" s="27" t="s">
        <v>27</v>
      </c>
    </row>
    <row r="85" spans="2:3" ht="15">
      <c r="B85" s="22" t="s">
        <v>609</v>
      </c>
      <c r="C85" s="27" t="s">
        <v>28</v>
      </c>
    </row>
    <row r="86" ht="15">
      <c r="C86" s="27" t="s">
        <v>29</v>
      </c>
    </row>
    <row r="87" ht="15">
      <c r="C87" s="27" t="s">
        <v>30</v>
      </c>
    </row>
    <row r="88" ht="15">
      <c r="C88" s="27" t="s">
        <v>31</v>
      </c>
    </row>
    <row r="89" ht="15">
      <c r="C89" s="27" t="s">
        <v>32</v>
      </c>
    </row>
    <row r="90" ht="15">
      <c r="C90" s="27" t="s">
        <v>33</v>
      </c>
    </row>
    <row r="91" ht="15">
      <c r="C91" s="27" t="s">
        <v>34</v>
      </c>
    </row>
    <row r="92" ht="15">
      <c r="C92" s="27" t="s">
        <v>35</v>
      </c>
    </row>
    <row r="93" ht="15">
      <c r="C93" s="27" t="s">
        <v>36</v>
      </c>
    </row>
    <row r="94" ht="15">
      <c r="C94" s="27" t="s">
        <v>37</v>
      </c>
    </row>
    <row r="95" ht="15">
      <c r="C95" s="27" t="s">
        <v>38</v>
      </c>
    </row>
    <row r="96" ht="15">
      <c r="C96" s="27" t="s">
        <v>39</v>
      </c>
    </row>
    <row r="97" ht="15">
      <c r="C97" s="27" t="s">
        <v>40</v>
      </c>
    </row>
    <row r="98" ht="15">
      <c r="C98" s="27" t="s">
        <v>41</v>
      </c>
    </row>
    <row r="99" ht="15">
      <c r="C99" s="27" t="s">
        <v>42</v>
      </c>
    </row>
    <row r="100" ht="15">
      <c r="C100" s="27" t="s">
        <v>43</v>
      </c>
    </row>
    <row r="101" ht="15">
      <c r="C101" s="27" t="s">
        <v>44</v>
      </c>
    </row>
    <row r="102" ht="15">
      <c r="C102" s="27" t="s">
        <v>45</v>
      </c>
    </row>
    <row r="103" ht="15">
      <c r="C103" s="27" t="s">
        <v>46</v>
      </c>
    </row>
    <row r="104" ht="15">
      <c r="C104" s="27" t="s">
        <v>47</v>
      </c>
    </row>
    <row r="105" ht="15">
      <c r="C105" s="27" t="s">
        <v>48</v>
      </c>
    </row>
    <row r="106" ht="15">
      <c r="C106" s="27" t="s">
        <v>49</v>
      </c>
    </row>
    <row r="107" ht="15">
      <c r="C107" s="27" t="s">
        <v>50</v>
      </c>
    </row>
    <row r="108" ht="15">
      <c r="C108" s="27" t="s">
        <v>51</v>
      </c>
    </row>
    <row r="109" ht="15">
      <c r="C109" s="27" t="s">
        <v>52</v>
      </c>
    </row>
    <row r="110" ht="15">
      <c r="C110" s="27" t="s">
        <v>53</v>
      </c>
    </row>
    <row r="111" ht="15">
      <c r="C111" s="27" t="s">
        <v>54</v>
      </c>
    </row>
    <row r="112" ht="15">
      <c r="C112" s="27" t="s">
        <v>55</v>
      </c>
    </row>
    <row r="113" ht="15">
      <c r="C113" s="27" t="s">
        <v>56</v>
      </c>
    </row>
    <row r="114" ht="15">
      <c r="C114" s="27" t="s">
        <v>57</v>
      </c>
    </row>
    <row r="115" ht="15">
      <c r="C115" s="27" t="s">
        <v>58</v>
      </c>
    </row>
    <row r="116" ht="15">
      <c r="C116" s="27" t="s">
        <v>59</v>
      </c>
    </row>
    <row r="117" ht="15">
      <c r="C117" s="27" t="s">
        <v>60</v>
      </c>
    </row>
    <row r="118" ht="15">
      <c r="C118" s="27" t="s">
        <v>61</v>
      </c>
    </row>
    <row r="119" ht="15">
      <c r="C119" s="27" t="s">
        <v>62</v>
      </c>
    </row>
    <row r="120" ht="15">
      <c r="C120" s="27" t="s">
        <v>63</v>
      </c>
    </row>
    <row r="121" ht="15">
      <c r="C121" s="27" t="s">
        <v>64</v>
      </c>
    </row>
    <row r="122" ht="15">
      <c r="C122" s="27" t="s">
        <v>65</v>
      </c>
    </row>
    <row r="123" ht="15">
      <c r="C123" s="27" t="s">
        <v>66</v>
      </c>
    </row>
    <row r="124" ht="15">
      <c r="C124" s="27" t="s">
        <v>67</v>
      </c>
    </row>
    <row r="125" ht="15">
      <c r="C125" s="27" t="s">
        <v>68</v>
      </c>
    </row>
    <row r="126" ht="15">
      <c r="C126" s="27" t="s">
        <v>69</v>
      </c>
    </row>
    <row r="127" ht="15">
      <c r="C127" s="27" t="s">
        <v>70</v>
      </c>
    </row>
    <row r="128" ht="15">
      <c r="C128" s="27" t="s">
        <v>71</v>
      </c>
    </row>
    <row r="129" ht="15">
      <c r="C129" s="27" t="s">
        <v>72</v>
      </c>
    </row>
    <row r="130" ht="15">
      <c r="C130" s="27" t="s">
        <v>73</v>
      </c>
    </row>
    <row r="131" ht="15">
      <c r="C131" s="27" t="s">
        <v>74</v>
      </c>
    </row>
    <row r="132" ht="15">
      <c r="C132" s="27" t="s">
        <v>75</v>
      </c>
    </row>
    <row r="133" ht="15">
      <c r="C133" s="27" t="s">
        <v>76</v>
      </c>
    </row>
    <row r="134" ht="15">
      <c r="C134" s="27" t="s">
        <v>77</v>
      </c>
    </row>
    <row r="135" ht="15">
      <c r="C135" s="27" t="s">
        <v>78</v>
      </c>
    </row>
    <row r="136" ht="15">
      <c r="C136" s="27" t="s">
        <v>79</v>
      </c>
    </row>
    <row r="137" ht="15">
      <c r="C137" s="27" t="s">
        <v>80</v>
      </c>
    </row>
    <row r="138" ht="15">
      <c r="C138" s="27" t="s">
        <v>81</v>
      </c>
    </row>
    <row r="139" ht="15">
      <c r="C139" s="27" t="s">
        <v>82</v>
      </c>
    </row>
    <row r="140" ht="15">
      <c r="C140" s="27" t="s">
        <v>83</v>
      </c>
    </row>
    <row r="141" ht="15">
      <c r="C141" s="27" t="s">
        <v>84</v>
      </c>
    </row>
    <row r="142" ht="15">
      <c r="C142" s="27" t="s">
        <v>85</v>
      </c>
    </row>
    <row r="143" ht="15">
      <c r="C143" s="27" t="s">
        <v>86</v>
      </c>
    </row>
    <row r="144" ht="15">
      <c r="C144" s="27" t="s">
        <v>87</v>
      </c>
    </row>
    <row r="145" ht="15">
      <c r="C145" s="27" t="s">
        <v>88</v>
      </c>
    </row>
    <row r="146" ht="15">
      <c r="C146" s="27" t="s">
        <v>89</v>
      </c>
    </row>
    <row r="147" ht="15">
      <c r="C147" s="27" t="s">
        <v>90</v>
      </c>
    </row>
    <row r="148" ht="15">
      <c r="C148" s="27" t="s">
        <v>91</v>
      </c>
    </row>
    <row r="149" ht="15">
      <c r="C149" s="27" t="s">
        <v>92</v>
      </c>
    </row>
    <row r="150" ht="15">
      <c r="C150" s="27" t="s">
        <v>93</v>
      </c>
    </row>
    <row r="151" ht="15">
      <c r="C151" s="27" t="s">
        <v>94</v>
      </c>
    </row>
    <row r="152" ht="15">
      <c r="C152" s="27" t="s">
        <v>95</v>
      </c>
    </row>
    <row r="153" ht="15">
      <c r="C153" s="27" t="s">
        <v>96</v>
      </c>
    </row>
    <row r="154" ht="15">
      <c r="C154" s="27" t="s">
        <v>97</v>
      </c>
    </row>
    <row r="155" ht="15">
      <c r="C155" s="27" t="s">
        <v>98</v>
      </c>
    </row>
    <row r="156" ht="15">
      <c r="C156" s="27" t="s">
        <v>99</v>
      </c>
    </row>
    <row r="157" ht="15">
      <c r="C157" s="27" t="s">
        <v>100</v>
      </c>
    </row>
    <row r="158" ht="15">
      <c r="C158" s="27" t="s">
        <v>101</v>
      </c>
    </row>
    <row r="159" ht="15">
      <c r="C159" s="27" t="s">
        <v>102</v>
      </c>
    </row>
    <row r="160" ht="15">
      <c r="C160" s="27" t="s">
        <v>103</v>
      </c>
    </row>
    <row r="161" ht="15">
      <c r="C161" s="27" t="s">
        <v>104</v>
      </c>
    </row>
    <row r="162" ht="15">
      <c r="C162" s="27" t="s">
        <v>105</v>
      </c>
    </row>
    <row r="163" ht="15">
      <c r="C163" s="27" t="s">
        <v>106</v>
      </c>
    </row>
    <row r="164" ht="15">
      <c r="C164" s="27" t="s">
        <v>107</v>
      </c>
    </row>
    <row r="165" ht="15">
      <c r="C165" s="27" t="s">
        <v>108</v>
      </c>
    </row>
    <row r="166" ht="15">
      <c r="C166" s="27" t="s">
        <v>109</v>
      </c>
    </row>
    <row r="167" ht="15">
      <c r="C167" s="27" t="s">
        <v>110</v>
      </c>
    </row>
    <row r="168" ht="15">
      <c r="C168" s="27" t="s">
        <v>111</v>
      </c>
    </row>
    <row r="169" ht="15">
      <c r="C169" s="27" t="s">
        <v>112</v>
      </c>
    </row>
    <row r="170" ht="15">
      <c r="C170" s="27" t="s">
        <v>113</v>
      </c>
    </row>
    <row r="171" ht="15">
      <c r="C171" s="27" t="s">
        <v>114</v>
      </c>
    </row>
    <row r="172" ht="15">
      <c r="C172" s="27" t="s">
        <v>115</v>
      </c>
    </row>
    <row r="173" ht="15">
      <c r="C173" s="27" t="s">
        <v>116</v>
      </c>
    </row>
    <row r="174" ht="15">
      <c r="C174" s="27" t="s">
        <v>117</v>
      </c>
    </row>
    <row r="175" ht="15">
      <c r="C175" s="27" t="s">
        <v>118</v>
      </c>
    </row>
    <row r="176" ht="15">
      <c r="C176" s="27" t="s">
        <v>119</v>
      </c>
    </row>
    <row r="177" ht="15">
      <c r="C177" s="27" t="s">
        <v>120</v>
      </c>
    </row>
    <row r="178" ht="15">
      <c r="C178" s="27" t="s">
        <v>121</v>
      </c>
    </row>
    <row r="179" ht="15">
      <c r="C179" s="27" t="s">
        <v>122</v>
      </c>
    </row>
    <row r="180" ht="15">
      <c r="C180" s="27" t="s">
        <v>123</v>
      </c>
    </row>
    <row r="181" ht="15">
      <c r="C181" s="27" t="s">
        <v>124</v>
      </c>
    </row>
    <row r="182" ht="15">
      <c r="C182" s="27" t="s">
        <v>125</v>
      </c>
    </row>
    <row r="183" ht="15">
      <c r="C183" s="27" t="s">
        <v>126</v>
      </c>
    </row>
    <row r="184" ht="15">
      <c r="C184" s="27" t="s">
        <v>127</v>
      </c>
    </row>
    <row r="185" ht="15">
      <c r="C185" s="27" t="s">
        <v>128</v>
      </c>
    </row>
    <row r="186" ht="15">
      <c r="C186" s="27" t="s">
        <v>129</v>
      </c>
    </row>
    <row r="187" ht="15">
      <c r="C187" s="27" t="s">
        <v>130</v>
      </c>
    </row>
    <row r="188" ht="15">
      <c r="C188" s="27" t="s">
        <v>131</v>
      </c>
    </row>
    <row r="189" ht="15">
      <c r="C189" s="27" t="s">
        <v>132</v>
      </c>
    </row>
    <row r="190" ht="15">
      <c r="C190" s="27" t="s">
        <v>133</v>
      </c>
    </row>
    <row r="191" ht="15">
      <c r="C191" s="27" t="s">
        <v>134</v>
      </c>
    </row>
    <row r="192" ht="15">
      <c r="C192" s="27" t="s">
        <v>135</v>
      </c>
    </row>
    <row r="193" ht="15">
      <c r="C193" s="27" t="s">
        <v>136</v>
      </c>
    </row>
    <row r="194" ht="15">
      <c r="C194" s="27" t="s">
        <v>137</v>
      </c>
    </row>
    <row r="195" ht="15">
      <c r="C195" s="27" t="s">
        <v>138</v>
      </c>
    </row>
    <row r="196" ht="15">
      <c r="C196" s="27" t="s">
        <v>139</v>
      </c>
    </row>
    <row r="197" ht="15">
      <c r="C197" s="27" t="s">
        <v>140</v>
      </c>
    </row>
    <row r="198" ht="15">
      <c r="C198" s="27" t="s">
        <v>141</v>
      </c>
    </row>
    <row r="199" ht="15">
      <c r="C199" s="27" t="s">
        <v>142</v>
      </c>
    </row>
    <row r="200" ht="15">
      <c r="C200" s="27" t="s">
        <v>143</v>
      </c>
    </row>
    <row r="201" ht="15">
      <c r="C201" s="27" t="s">
        <v>144</v>
      </c>
    </row>
    <row r="202" ht="15">
      <c r="C202" s="27" t="s">
        <v>145</v>
      </c>
    </row>
    <row r="203" ht="15">
      <c r="C203" s="27" t="s">
        <v>146</v>
      </c>
    </row>
    <row r="204" ht="15">
      <c r="C204" s="27" t="s">
        <v>147</v>
      </c>
    </row>
    <row r="205" ht="15">
      <c r="C205" s="27" t="s">
        <v>148</v>
      </c>
    </row>
    <row r="206" ht="15">
      <c r="C206" s="27" t="s">
        <v>149</v>
      </c>
    </row>
    <row r="207" ht="15">
      <c r="C207" s="27" t="s">
        <v>150</v>
      </c>
    </row>
    <row r="208" ht="15">
      <c r="C208" s="27" t="s">
        <v>151</v>
      </c>
    </row>
    <row r="209" ht="15">
      <c r="C209" s="27" t="s">
        <v>152</v>
      </c>
    </row>
    <row r="210" ht="15">
      <c r="C210" s="27" t="s">
        <v>153</v>
      </c>
    </row>
    <row r="211" ht="15">
      <c r="C211" s="27" t="s">
        <v>154</v>
      </c>
    </row>
    <row r="212" ht="15">
      <c r="C212" s="27" t="s">
        <v>155</v>
      </c>
    </row>
    <row r="213" ht="15">
      <c r="C213" s="27" t="s">
        <v>156</v>
      </c>
    </row>
    <row r="214" ht="15">
      <c r="C214" s="27" t="s">
        <v>157</v>
      </c>
    </row>
    <row r="215" ht="15">
      <c r="C215" s="27" t="s">
        <v>158</v>
      </c>
    </row>
    <row r="216" ht="15">
      <c r="C216" s="27" t="s">
        <v>159</v>
      </c>
    </row>
    <row r="217" ht="15">
      <c r="C217" s="27" t="s">
        <v>160</v>
      </c>
    </row>
    <row r="218" ht="15">
      <c r="C218" s="27" t="s">
        <v>161</v>
      </c>
    </row>
    <row r="219" ht="15">
      <c r="C219" s="27" t="s">
        <v>162</v>
      </c>
    </row>
    <row r="220" ht="15">
      <c r="C220" s="27" t="s">
        <v>163</v>
      </c>
    </row>
    <row r="221" ht="15">
      <c r="C221" s="27" t="s">
        <v>164</v>
      </c>
    </row>
    <row r="222" ht="15">
      <c r="C222" s="27" t="s">
        <v>165</v>
      </c>
    </row>
    <row r="223" ht="15">
      <c r="C223" s="27" t="s">
        <v>166</v>
      </c>
    </row>
    <row r="224" ht="15">
      <c r="C224" s="27" t="s">
        <v>167</v>
      </c>
    </row>
    <row r="225" ht="15">
      <c r="C225" s="27" t="s">
        <v>168</v>
      </c>
    </row>
    <row r="226" ht="15">
      <c r="C226" s="27" t="s">
        <v>169</v>
      </c>
    </row>
    <row r="227" ht="15">
      <c r="C227" s="27" t="s">
        <v>170</v>
      </c>
    </row>
    <row r="228" ht="15">
      <c r="C228" s="27" t="s">
        <v>171</v>
      </c>
    </row>
    <row r="229" ht="15">
      <c r="C229" s="27" t="s">
        <v>172</v>
      </c>
    </row>
    <row r="230" ht="15">
      <c r="C230" s="27" t="s">
        <v>173</v>
      </c>
    </row>
    <row r="231" ht="15">
      <c r="C231" s="27" t="s">
        <v>174</v>
      </c>
    </row>
    <row r="232" ht="15">
      <c r="C232" s="27" t="s">
        <v>175</v>
      </c>
    </row>
    <row r="233" ht="15">
      <c r="C233" s="27" t="s">
        <v>176</v>
      </c>
    </row>
    <row r="234" ht="15">
      <c r="C234" s="27" t="s">
        <v>177</v>
      </c>
    </row>
    <row r="235" ht="15">
      <c r="C235" s="27" t="s">
        <v>178</v>
      </c>
    </row>
    <row r="236" ht="15">
      <c r="C236" s="27" t="s">
        <v>179</v>
      </c>
    </row>
    <row r="237" ht="15">
      <c r="C237" s="27" t="s">
        <v>180</v>
      </c>
    </row>
    <row r="238" ht="15">
      <c r="C238" s="27" t="s">
        <v>181</v>
      </c>
    </row>
    <row r="239" ht="15">
      <c r="C239" s="27" t="s">
        <v>182</v>
      </c>
    </row>
    <row r="240" ht="15">
      <c r="C240" s="27" t="s">
        <v>183</v>
      </c>
    </row>
    <row r="241" ht="15">
      <c r="C241" s="27" t="s">
        <v>184</v>
      </c>
    </row>
    <row r="242" ht="15">
      <c r="C242" s="27" t="s">
        <v>185</v>
      </c>
    </row>
    <row r="243" ht="15">
      <c r="C243" s="27" t="s">
        <v>186</v>
      </c>
    </row>
    <row r="244" ht="15">
      <c r="C244" s="27" t="s">
        <v>187</v>
      </c>
    </row>
  </sheetData>
  <sheetProtection password="8B3A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0" style="50" hidden="1" customWidth="1"/>
    <col min="2" max="2" width="150.7109375" style="82" customWidth="1"/>
    <col min="3" max="3" width="9.140625" style="120" customWidth="1"/>
    <col min="4" max="16384" width="9.140625" style="51" customWidth="1"/>
  </cols>
  <sheetData>
    <row r="1" spans="1:3" s="50" customFormat="1" ht="15.75" hidden="1" thickBot="1">
      <c r="A1" s="50" t="s">
        <v>704</v>
      </c>
      <c r="B1" s="107"/>
      <c r="C1" s="120"/>
    </row>
    <row r="2" spans="1:3" ht="15">
      <c r="A2" s="54"/>
      <c r="B2" s="108" t="s">
        <v>705</v>
      </c>
      <c r="C2" s="121"/>
    </row>
    <row r="3" spans="1:3" ht="408.75" customHeight="1" thickBot="1">
      <c r="A3" s="54" t="s">
        <v>706</v>
      </c>
      <c r="B3" s="109"/>
      <c r="C3" s="121"/>
    </row>
    <row r="4" s="120" customFormat="1" ht="15">
      <c r="B4" s="122"/>
    </row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B2">
      <selection activeCell="C2" sqref="C2"/>
    </sheetView>
  </sheetViews>
  <sheetFormatPr defaultColWidth="9.140625" defaultRowHeight="15"/>
  <cols>
    <col min="1" max="1" width="10.7109375" style="37" hidden="1" customWidth="1"/>
    <col min="2" max="2" width="45.7109375" style="30" customWidth="1"/>
    <col min="3" max="4" width="40.7109375" style="28" customWidth="1"/>
    <col min="5" max="5" width="9.140625" style="123" customWidth="1"/>
    <col min="6" max="16384" width="9.140625" style="28" customWidth="1"/>
  </cols>
  <sheetData>
    <row r="1" spans="1:5" s="35" customFormat="1" ht="15.75" hidden="1" thickBot="1">
      <c r="A1" s="37" t="s">
        <v>193</v>
      </c>
      <c r="B1" s="97"/>
      <c r="C1" s="98"/>
      <c r="E1" s="123"/>
    </row>
    <row r="2" spans="1:4" ht="45">
      <c r="A2" s="41" t="s">
        <v>899</v>
      </c>
      <c r="B2" s="95" t="s">
        <v>1094</v>
      </c>
      <c r="C2" s="99"/>
      <c r="D2" s="96"/>
    </row>
    <row r="3" spans="1:4" ht="45">
      <c r="A3" s="41" t="s">
        <v>900</v>
      </c>
      <c r="B3" s="86" t="s">
        <v>1095</v>
      </c>
      <c r="C3" s="100"/>
      <c r="D3" s="96"/>
    </row>
    <row r="4" spans="1:4" ht="60">
      <c r="A4" s="41" t="s">
        <v>901</v>
      </c>
      <c r="B4" s="86" t="s">
        <v>1096</v>
      </c>
      <c r="C4" s="101"/>
      <c r="D4" s="96"/>
    </row>
    <row r="5" spans="1:4" ht="90.75" thickBot="1">
      <c r="A5" s="41" t="s">
        <v>902</v>
      </c>
      <c r="B5" s="87" t="s">
        <v>1097</v>
      </c>
      <c r="C5" s="102"/>
      <c r="D5" s="96"/>
    </row>
    <row r="6" spans="2:4" ht="15.75" thickBot="1">
      <c r="B6" s="88"/>
      <c r="C6" s="103"/>
      <c r="D6" s="104"/>
    </row>
    <row r="7" spans="1:5" ht="15">
      <c r="A7" s="41"/>
      <c r="B7" s="94"/>
      <c r="C7" s="105" t="s">
        <v>396</v>
      </c>
      <c r="D7" s="106" t="s">
        <v>397</v>
      </c>
      <c r="E7" s="124"/>
    </row>
    <row r="8" spans="1:5" s="31" customFormat="1" ht="15">
      <c r="A8" s="41" t="s">
        <v>1079</v>
      </c>
      <c r="B8" s="86" t="s">
        <v>398</v>
      </c>
      <c r="C8" s="19"/>
      <c r="D8" s="74"/>
      <c r="E8" s="125"/>
    </row>
    <row r="9" spans="1:5" ht="15">
      <c r="A9" s="41" t="s">
        <v>1080</v>
      </c>
      <c r="B9" s="86" t="s">
        <v>399</v>
      </c>
      <c r="C9" s="19"/>
      <c r="D9" s="74"/>
      <c r="E9" s="124"/>
    </row>
    <row r="10" spans="1:5" ht="15">
      <c r="A10" s="41" t="s">
        <v>1081</v>
      </c>
      <c r="B10" s="86" t="s">
        <v>400</v>
      </c>
      <c r="C10" s="19"/>
      <c r="D10" s="74"/>
      <c r="E10" s="124"/>
    </row>
    <row r="11" spans="1:5" ht="15">
      <c r="A11" s="41" t="s">
        <v>1082</v>
      </c>
      <c r="B11" s="86" t="s">
        <v>375</v>
      </c>
      <c r="C11" s="19"/>
      <c r="D11" s="168" t="s">
        <v>377</v>
      </c>
      <c r="E11" s="124"/>
    </row>
    <row r="12" spans="1:5" ht="30">
      <c r="A12" s="41" t="s">
        <v>1083</v>
      </c>
      <c r="B12" s="86" t="s">
        <v>673</v>
      </c>
      <c r="C12" s="19"/>
      <c r="D12" s="74"/>
      <c r="E12" s="124"/>
    </row>
    <row r="13" spans="1:5" ht="15">
      <c r="A13" s="41" t="s">
        <v>1084</v>
      </c>
      <c r="B13" s="86" t="s">
        <v>667</v>
      </c>
      <c r="C13" s="19"/>
      <c r="D13" s="74"/>
      <c r="E13" s="124"/>
    </row>
    <row r="14" spans="1:5" ht="15">
      <c r="A14" s="41" t="s">
        <v>1085</v>
      </c>
      <c r="B14" s="86" t="s">
        <v>376</v>
      </c>
      <c r="C14" s="19"/>
      <c r="D14" s="74"/>
      <c r="E14" s="124"/>
    </row>
    <row r="15" spans="1:5" ht="15">
      <c r="A15" s="41" t="s">
        <v>1086</v>
      </c>
      <c r="B15" s="86" t="s">
        <v>669</v>
      </c>
      <c r="C15" s="169"/>
      <c r="D15" s="79"/>
      <c r="E15" s="124"/>
    </row>
    <row r="16" spans="1:5" ht="15">
      <c r="A16" s="41" t="s">
        <v>1087</v>
      </c>
      <c r="B16" s="86" t="s">
        <v>670</v>
      </c>
      <c r="C16" s="19"/>
      <c r="D16" s="74"/>
      <c r="E16" s="124"/>
    </row>
    <row r="17" spans="1:5" ht="15">
      <c r="A17" s="41" t="s">
        <v>1088</v>
      </c>
      <c r="B17" s="86" t="s">
        <v>671</v>
      </c>
      <c r="C17" s="169"/>
      <c r="D17" s="79"/>
      <c r="E17" s="124"/>
    </row>
    <row r="18" spans="1:5" ht="15">
      <c r="A18" s="41" t="s">
        <v>1089</v>
      </c>
      <c r="B18" s="86" t="s">
        <v>672</v>
      </c>
      <c r="C18" s="19"/>
      <c r="D18" s="74"/>
      <c r="E18" s="124"/>
    </row>
    <row r="19" spans="1:5" ht="15.75" thickBot="1">
      <c r="A19" s="41" t="s">
        <v>1090</v>
      </c>
      <c r="B19" s="87" t="s">
        <v>668</v>
      </c>
      <c r="C19" s="170"/>
      <c r="D19" s="80"/>
      <c r="E19" s="124"/>
    </row>
    <row r="20" spans="1:4" s="123" customFormat="1" ht="15">
      <c r="A20" s="116"/>
      <c r="B20" s="118"/>
      <c r="C20" s="126"/>
      <c r="D20" s="126"/>
    </row>
    <row r="59" ht="15"/>
    <row r="60" ht="15"/>
    <row r="61" ht="15"/>
    <row r="68" ht="15"/>
    <row r="69" ht="15"/>
    <row r="70" ht="15"/>
    <row r="71" ht="15"/>
  </sheetData>
  <sheetProtection password="8B3A" sheet="1" objects="1" scenarios="1" selectLockedCell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2" width="40.7109375" style="171" customWidth="1"/>
    <col min="3" max="3" width="40.7109375" style="172" customWidth="1"/>
    <col min="4" max="4" width="40.7109375" style="173" customWidth="1"/>
    <col min="5" max="6" width="40.7109375" style="172" customWidth="1"/>
    <col min="7" max="7" width="40.7109375" style="171" customWidth="1"/>
    <col min="8" max="8" width="40.7109375" style="19" customWidth="1"/>
    <col min="9" max="18" width="40.7109375" style="171" customWidth="1"/>
    <col min="19" max="19" width="40.7109375" style="19" customWidth="1"/>
    <col min="20" max="20" width="9.140625" style="44" customWidth="1"/>
    <col min="21" max="16384" width="9.140625" style="32" customWidth="1"/>
  </cols>
  <sheetData>
    <row r="1" s="44" customFormat="1" ht="15" hidden="1">
      <c r="A1" s="37" t="s">
        <v>526</v>
      </c>
    </row>
    <row r="2" spans="2:19" ht="15">
      <c r="B2" s="187" t="s">
        <v>382</v>
      </c>
      <c r="C2" s="187" t="s">
        <v>378</v>
      </c>
      <c r="D2" s="187" t="s">
        <v>676</v>
      </c>
      <c r="E2" s="192" t="s">
        <v>694</v>
      </c>
      <c r="F2" s="192"/>
      <c r="G2" s="187" t="s">
        <v>464</v>
      </c>
      <c r="H2" s="189" t="s">
        <v>330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1"/>
    </row>
    <row r="3" spans="2:19" ht="15">
      <c r="B3" s="188"/>
      <c r="C3" s="188"/>
      <c r="D3" s="188"/>
      <c r="E3" s="167" t="s">
        <v>692</v>
      </c>
      <c r="F3" s="167" t="s">
        <v>693</v>
      </c>
      <c r="G3" s="188"/>
      <c r="H3" s="167" t="s">
        <v>395</v>
      </c>
      <c r="I3" s="167" t="s">
        <v>386</v>
      </c>
      <c r="J3" s="167" t="s">
        <v>387</v>
      </c>
      <c r="K3" s="167" t="s">
        <v>388</v>
      </c>
      <c r="L3" s="167" t="s">
        <v>389</v>
      </c>
      <c r="M3" s="167" t="s">
        <v>390</v>
      </c>
      <c r="N3" s="167" t="s">
        <v>391</v>
      </c>
      <c r="O3" s="167" t="s">
        <v>392</v>
      </c>
      <c r="P3" s="167" t="s">
        <v>393</v>
      </c>
      <c r="Q3" s="167" t="s">
        <v>394</v>
      </c>
      <c r="R3" s="167" t="s">
        <v>492</v>
      </c>
      <c r="S3" s="167" t="s">
        <v>494</v>
      </c>
    </row>
    <row r="4" ht="15">
      <c r="A4" s="37" t="s">
        <v>1076</v>
      </c>
    </row>
    <row r="5" ht="15"/>
  </sheetData>
  <sheetProtection password="8B3A" sheet="1" objects="1" scenarios="1" selectLockedCells="1"/>
  <mergeCells count="6">
    <mergeCell ref="G2:G3"/>
    <mergeCell ref="H2:S2"/>
    <mergeCell ref="B2:B3"/>
    <mergeCell ref="C2:C3"/>
    <mergeCell ref="D2:D3"/>
    <mergeCell ref="E2:F2"/>
  </mergeCells>
  <dataValidations count="3">
    <dataValidation type="list" allowBlank="1" showInputMessage="1" showErrorMessage="1" sqref="L4:L65536">
      <formula1>тип_населенного_пункта</formula1>
    </dataValidation>
    <dataValidation type="list" allowBlank="1" showInputMessage="1" showErrorMessage="1" sqref="J4:J65536">
      <formula1>субъект_РФ</formula1>
    </dataValidation>
    <dataValidation type="list" allowBlank="1" showInputMessage="1" showErrorMessage="1" sqref="H4:H65536">
      <formula1>страна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B2">
      <selection activeCell="B4" sqref="B4"/>
    </sheetView>
  </sheetViews>
  <sheetFormatPr defaultColWidth="9.140625" defaultRowHeight="15"/>
  <cols>
    <col min="1" max="1" width="10.7109375" style="37" hidden="1" customWidth="1"/>
    <col min="2" max="2" width="40.7109375" style="19" customWidth="1"/>
    <col min="3" max="3" width="40.7109375" style="174" customWidth="1"/>
    <col min="4" max="5" width="40.7109375" style="172" customWidth="1"/>
    <col min="6" max="6" width="40.7109375" style="171" customWidth="1"/>
    <col min="7" max="7" width="40.7109375" style="19" customWidth="1"/>
    <col min="8" max="17" width="40.7109375" style="171" customWidth="1"/>
    <col min="18" max="18" width="40.7109375" style="19" customWidth="1"/>
    <col min="19" max="19" width="9.140625" style="44" customWidth="1"/>
    <col min="20" max="16384" width="9.140625" style="32" customWidth="1"/>
  </cols>
  <sheetData>
    <row r="1" s="44" customFormat="1" ht="15" hidden="1">
      <c r="A1" s="37" t="s">
        <v>196</v>
      </c>
    </row>
    <row r="2" spans="2:18" ht="15" customHeight="1">
      <c r="B2" s="187" t="s">
        <v>459</v>
      </c>
      <c r="C2" s="187" t="s">
        <v>378</v>
      </c>
      <c r="D2" s="192" t="s">
        <v>694</v>
      </c>
      <c r="E2" s="192"/>
      <c r="F2" s="187" t="s">
        <v>464</v>
      </c>
      <c r="G2" s="189" t="s">
        <v>330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</row>
    <row r="3" spans="2:18" ht="15">
      <c r="B3" s="188"/>
      <c r="C3" s="188"/>
      <c r="D3" s="167" t="s">
        <v>692</v>
      </c>
      <c r="E3" s="167" t="s">
        <v>693</v>
      </c>
      <c r="F3" s="188"/>
      <c r="G3" s="167" t="s">
        <v>395</v>
      </c>
      <c r="H3" s="167" t="s">
        <v>386</v>
      </c>
      <c r="I3" s="167" t="s">
        <v>387</v>
      </c>
      <c r="J3" s="167" t="s">
        <v>388</v>
      </c>
      <c r="K3" s="167" t="s">
        <v>389</v>
      </c>
      <c r="L3" s="167" t="s">
        <v>390</v>
      </c>
      <c r="M3" s="167" t="s">
        <v>391</v>
      </c>
      <c r="N3" s="167" t="s">
        <v>392</v>
      </c>
      <c r="O3" s="167" t="s">
        <v>393</v>
      </c>
      <c r="P3" s="167" t="s">
        <v>394</v>
      </c>
      <c r="Q3" s="167" t="s">
        <v>492</v>
      </c>
      <c r="R3" s="167" t="s">
        <v>494</v>
      </c>
    </row>
    <row r="4" ht="15">
      <c r="A4" s="37" t="s">
        <v>1077</v>
      </c>
    </row>
    <row r="5" ht="15"/>
  </sheetData>
  <sheetProtection password="8B3A" sheet="1" objects="1" scenarios="1" selectLockedCells="1"/>
  <mergeCells count="5">
    <mergeCell ref="G2:R2"/>
    <mergeCell ref="B2:B3"/>
    <mergeCell ref="C2:C3"/>
    <mergeCell ref="F2:F3"/>
    <mergeCell ref="D2:E2"/>
  </mergeCells>
  <dataValidations count="3">
    <dataValidation type="list" allowBlank="1" showInputMessage="1" showErrorMessage="1" sqref="K4:K65536">
      <formula1>тип_населенного_пункта</formula1>
    </dataValidation>
    <dataValidation type="list" allowBlank="1" showInputMessage="1" showErrorMessage="1" sqref="I4:I65536">
      <formula1>субъект_РФ</formula1>
    </dataValidation>
    <dataValidation type="list" allowBlank="1" showInputMessage="1" showErrorMessage="1" sqref="G4:G65536">
      <formula1>страна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10.7109375" style="37" hidden="1" customWidth="1"/>
    <col min="2" max="3" width="40.7109375" style="19" customWidth="1"/>
    <col min="4" max="4" width="40.7109375" style="169" customWidth="1"/>
    <col min="5" max="5" width="40.7109375" style="19" customWidth="1"/>
    <col min="6" max="6" width="40.7109375" style="169" customWidth="1"/>
    <col min="7" max="7" width="9.140625" style="44" customWidth="1"/>
    <col min="8" max="16384" width="9.140625" style="32" customWidth="1"/>
  </cols>
  <sheetData>
    <row r="1" s="44" customFormat="1" ht="15" hidden="1">
      <c r="A1" s="37" t="s">
        <v>1074</v>
      </c>
    </row>
    <row r="2" spans="2:6" ht="30">
      <c r="B2" s="167" t="s">
        <v>677</v>
      </c>
      <c r="C2" s="167" t="s">
        <v>380</v>
      </c>
      <c r="D2" s="167" t="s">
        <v>678</v>
      </c>
      <c r="E2" s="167" t="s">
        <v>679</v>
      </c>
      <c r="F2" s="167" t="s">
        <v>1073</v>
      </c>
    </row>
    <row r="3" ht="15">
      <c r="A3" s="37" t="s">
        <v>689</v>
      </c>
    </row>
    <row r="4" ht="15"/>
    <row r="5" ht="15"/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10.7109375" style="37" hidden="1" customWidth="1"/>
    <col min="2" max="3" width="40.7109375" style="19" customWidth="1"/>
    <col min="4" max="4" width="60.7109375" style="19" customWidth="1"/>
    <col min="5" max="5" width="9.140625" style="44" customWidth="1"/>
    <col min="6" max="16384" width="9.140625" style="32" customWidth="1"/>
  </cols>
  <sheetData>
    <row r="1" s="44" customFormat="1" ht="15" hidden="1">
      <c r="A1" s="37" t="s">
        <v>198</v>
      </c>
    </row>
    <row r="2" spans="2:4" ht="30">
      <c r="B2" s="167" t="s">
        <v>380</v>
      </c>
      <c r="C2" s="167" t="s">
        <v>523</v>
      </c>
      <c r="D2" s="167" t="s">
        <v>381</v>
      </c>
    </row>
    <row r="3" ht="15">
      <c r="A3" s="37" t="s">
        <v>199</v>
      </c>
    </row>
    <row r="4" ht="15"/>
    <row r="5" ht="15"/>
  </sheetData>
  <sheetProtection password="8B3A" sheet="1" objects="1" scenarios="1" selectLockedCell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B2">
      <selection activeCell="B3" sqref="B3"/>
    </sheetView>
  </sheetViews>
  <sheetFormatPr defaultColWidth="9.140625" defaultRowHeight="15"/>
  <cols>
    <col min="1" max="1" width="0" style="50" hidden="1" customWidth="1"/>
    <col min="2" max="2" width="150.7109375" style="82" customWidth="1"/>
    <col min="3" max="3" width="9.140625" style="72" customWidth="1"/>
    <col min="4" max="16384" width="9.140625" style="82" customWidth="1"/>
  </cols>
  <sheetData>
    <row r="1" spans="1:2" s="72" customFormat="1" ht="15.75" hidden="1" thickBot="1">
      <c r="A1" s="50" t="s">
        <v>709</v>
      </c>
      <c r="B1" s="107"/>
    </row>
    <row r="2" spans="1:3" ht="15">
      <c r="A2" s="54"/>
      <c r="B2" s="108" t="s">
        <v>707</v>
      </c>
      <c r="C2" s="112"/>
    </row>
    <row r="3" spans="1:3" ht="408.75" customHeight="1" thickBot="1">
      <c r="A3" s="54" t="s">
        <v>708</v>
      </c>
      <c r="B3" s="109"/>
      <c r="C3" s="112"/>
    </row>
    <row r="4" spans="1:2" s="72" customFormat="1" ht="15">
      <c r="A4" s="50"/>
      <c r="B4" s="114"/>
    </row>
  </sheetData>
  <sheetProtection password="8B3A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2011-05-10T08:30:48Z</dcterms:created>
  <dcterms:modified xsi:type="dcterms:W3CDTF">2011-05-27T08:29:28Z</dcterms:modified>
  <cp:category/>
  <cp:version/>
  <cp:contentType/>
  <cp:contentStatus/>
</cp:coreProperties>
</file>